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<sst xmlns="http://schemas.openxmlformats.org/spreadsheetml/2006/main" count="392" uniqueCount="391">
  <si>
    <t>序号</t>
  </si>
  <si>
    <t>机构名称</t>
  </si>
  <si>
    <t>地址/邮政编码</t>
  </si>
  <si>
    <t>证书号</t>
  </si>
  <si>
    <t>发证日期</t>
  </si>
  <si>
    <t>有效期限</t>
  </si>
  <si>
    <t>横县长安机动车检验有限公司</t>
  </si>
  <si>
    <t>横县横州镇横州大道117-1号入门左边一栋三层楼房及房后仓库(邮政编码：530300)</t>
  </si>
  <si>
    <t>21 20 05 02 3076</t>
  </si>
  <si>
    <t>南宁市横县车晖机动车检验有限公司</t>
  </si>
  <si>
    <t>横县横州镇长安路(邮政编码：530300)</t>
  </si>
  <si>
    <t>21 20 05 02 3077</t>
  </si>
  <si>
    <t>南宁市金盾道路清障有限责任公司</t>
  </si>
  <si>
    <t>南宁市江南区亭洪路9号（邮政编码：530000）</t>
  </si>
  <si>
    <t>21 20 05 02 3079</t>
  </si>
  <si>
    <t>隆安县源润机动车检测有限责任公司</t>
  </si>
  <si>
    <t>隆安县宝塔工业集中区（中国石化销售有限公司广西南宁隆安宝塔加油站对面）（邮政编码：532700）</t>
  </si>
  <si>
    <t>21 20 05 02 3084</t>
  </si>
  <si>
    <t>南宁市桂展摩托车检测有限公司</t>
  </si>
  <si>
    <t>南宁市兴宁区五塘镇邕梧西路135号(邮政编码：530201)</t>
  </si>
  <si>
    <t>21 20 05 02 3085</t>
  </si>
  <si>
    <t>南宁市车管通机动车检测服务有限公司</t>
  </si>
  <si>
    <t>南宁市北湖北路71号北湖国际汽车城（邮政编码：530001）</t>
  </si>
  <si>
    <t>22 20 05 02 3099</t>
  </si>
  <si>
    <t>宾阳县机动车辆综合性能检测有限公司</t>
  </si>
  <si>
    <t>宾阳县宾州镇仁爱街宾阳汽车站内(邮政编码：530405)</t>
  </si>
  <si>
    <t>22 20 05 02 3114</t>
  </si>
  <si>
    <t>南宁市康城江南机动车检测站</t>
  </si>
  <si>
    <t>南宁市五一中路5-8号(邮政编码：530031)</t>
  </si>
  <si>
    <t>南宁市中津汽车检测有限公司</t>
  </si>
  <si>
    <t>南宁市柳园路8-1号（邮政编码：530021)</t>
  </si>
  <si>
    <t>南宁市武鸣桂华机动车检测有限公司</t>
  </si>
  <si>
    <t>横县金辉机动车检验有限公司</t>
  </si>
  <si>
    <t>横县横州镇长安路（邮政编码：530300）</t>
  </si>
  <si>
    <t>广西现代桂顺泞机动车检测有限公司</t>
  </si>
  <si>
    <t>南宁市大学西路63号西乡塘客运站内南面（邮政编码：530011）</t>
  </si>
  <si>
    <t>马山县金凯利机动车安全技术检验服务有限公司</t>
  </si>
  <si>
    <t>马山县白山镇内昂路150号（邮政编码：530600）</t>
  </si>
  <si>
    <t>南宁市康城北环机动车检测站</t>
  </si>
  <si>
    <t>南宁市高新工业园8号区（邮政编码：530007）</t>
  </si>
  <si>
    <t>上林县金岸机动车检测有限公司</t>
  </si>
  <si>
    <t>广西南宁市上林县大丰镇莲花岭（邮政编码：530500）</t>
  </si>
  <si>
    <t>宾阳县通达机动车检测有限公司</t>
  </si>
  <si>
    <t>宾阳县宾州镇风景路1252号(邮政编码：530400)</t>
  </si>
  <si>
    <t>南宁市车之盟机动车检测服务有限公司</t>
  </si>
  <si>
    <t>南宁市南站大道3-1号（邮政编码：530000）</t>
  </si>
  <si>
    <t>南宁市三棵树机动车检测有限公司</t>
  </si>
  <si>
    <t>南宁市兴宁区昆仑大道三塘镇创新村古藏坡墓兰国位置（即昆仑大道三棵树对面）（邮政编码：530001）</t>
  </si>
  <si>
    <t>南宁市武鸣区康民机动车检测有限公司</t>
  </si>
  <si>
    <t>南宁市武吗县城厢镇大梁村坛周屯福坛机砖厂内（邮政编码：530000）</t>
  </si>
  <si>
    <t>17 20 05 02 3003</t>
  </si>
  <si>
    <t>广西南宁顺亨达机动车辆检测有限公司</t>
  </si>
  <si>
    <t>南宁市良庆区银海大道864-3号南宁玉洞汽车城E2、F、G区E2-01至E2-10、F-01至F-10、G-32至G-39号（邮政编码：530200）</t>
  </si>
  <si>
    <t>17 20 05 02 3004</t>
  </si>
  <si>
    <t>上林县机动车辆检测有限责任公司</t>
  </si>
  <si>
    <t>上林县上马二级公路南侧（上林县大丰镇皇主村委会江岸砖厂南面）（邮政编码：530500）</t>
  </si>
  <si>
    <t>17 20 05 02 3006</t>
  </si>
  <si>
    <t>南宁市捷盛机动车检测服务有限责任公司</t>
  </si>
  <si>
    <t>南宁市兴宁区昆仑大道241-1号（邮政编码：530024）</t>
  </si>
  <si>
    <t>17 20 05 02 3007</t>
  </si>
  <si>
    <t>广西捷尔卡吉安机动车检测服务有限公司</t>
  </si>
  <si>
    <t>南宁市安吉大道东侧西津队二一C（邮政编码：541001）</t>
  </si>
  <si>
    <t>17 20 05 02 3008</t>
  </si>
  <si>
    <t>南宁市润涞机动车检测有限公司</t>
  </si>
  <si>
    <t>南宁市青秀区仙葫大道西152号飞扬世代B701号（邮政编码：530031）</t>
  </si>
  <si>
    <t>17 20 05 02 3009</t>
  </si>
  <si>
    <t>南宁市狮山机动车检测有限公司</t>
  </si>
  <si>
    <t>南宁市邕武路8号(邮政编码：530001)</t>
  </si>
  <si>
    <t>17 20 05 02 3011</t>
  </si>
  <si>
    <t>广西顺达机动车辆检测有限公司</t>
  </si>
  <si>
    <t>南宁市秀厢大道西段18号威瑞汽车城E01、E02(邮政编码：530001)</t>
  </si>
  <si>
    <t>17 20 05 02 3010</t>
  </si>
  <si>
    <t>南宁市顺康机动车检测有限公司</t>
  </si>
  <si>
    <t>南宁市良庆区银海大道958号（邮政编码：530219）</t>
  </si>
  <si>
    <t>17 20 05 02 3012</t>
  </si>
  <si>
    <t>宾阳县韬略机动车检测有限公司</t>
  </si>
  <si>
    <t>宾阳县王灵镇东湖农场(邮政编码：530409)</t>
  </si>
  <si>
    <t>17 20 05 02 3013</t>
  </si>
  <si>
    <t>广西戴明检测有限公司</t>
  </si>
  <si>
    <t>南宁市南建路13号(邮政编码：530031)</t>
  </si>
  <si>
    <t>17 20 05 02 3015</t>
  </si>
  <si>
    <t>武鸣机动车安全技术检验站</t>
  </si>
  <si>
    <t>武鸣县红岭经济开发区（邮政编码：530199）</t>
  </si>
  <si>
    <t>17 20 05 02 3016</t>
  </si>
  <si>
    <t>马山县恒达机动车安全技术检验服务有限公司</t>
  </si>
  <si>
    <t>马山县白山镇合群社区南蛇岭大道北面（邮政编码：530699）</t>
  </si>
  <si>
    <t>17 20 05 02 3017</t>
  </si>
  <si>
    <t>南宁市机动车辆检测中心</t>
  </si>
  <si>
    <t>南宁市外环路青川桥北端陈西村内(邮政编码：530007)</t>
  </si>
  <si>
    <t>17 20 05 02 3019</t>
  </si>
  <si>
    <t>南宁市安吉机动车综合性能检测有限公司</t>
  </si>
  <si>
    <t>南宁市兴宁区南梧大道192号邮(政编码：530001)</t>
  </si>
  <si>
    <t>17 20 05 02 3018</t>
  </si>
  <si>
    <t>宾阳县昆仑摩托车安全技术检验有限公司</t>
  </si>
  <si>
    <t>宾阳县宾州镇立新东路交警大队大门右侧（邮政编码：530400）</t>
  </si>
  <si>
    <t>17 20 05 02 3020</t>
  </si>
  <si>
    <t>南宁市一直通机动车辆检测有限公司</t>
  </si>
  <si>
    <t>南宁市三屋园艺场高速公路收费站旁（邮政编码：530000）</t>
  </si>
  <si>
    <t>17 20 05 02 3021</t>
  </si>
  <si>
    <t>南宁汇福投资有限责任公司</t>
  </si>
  <si>
    <t>南宁市良庆区金象大道40号办公综合楼1-5号、1-6号（邮政编码：530219）</t>
  </si>
  <si>
    <t>18 20 05 02 3022</t>
  </si>
  <si>
    <t>南宁市玉洞机动车安全技术检验服务有限责任公司</t>
  </si>
  <si>
    <t>南宁市大沙田开发区14小区综合楼1-2、1-3号(邮政编码：530219)</t>
  </si>
  <si>
    <t>18 20 05 02 3023</t>
  </si>
  <si>
    <t>南宁市远大机动车检测服务有限公司</t>
  </si>
  <si>
    <t>南宁市青秀区仙葫大道仙临路47号（邮政编码：530200）</t>
  </si>
  <si>
    <t>18 20 05 02 3024</t>
  </si>
  <si>
    <t>广西横县鑫辉汽车贸易有限公司</t>
  </si>
  <si>
    <t>18 20 05 02 3025</t>
  </si>
  <si>
    <t>广西南宁雍鸿贸易有限公司</t>
  </si>
  <si>
    <t>南宁市兴宁区昆仑大道5号大嘉汇东盟国际商贸港汽车新主题商业城33#-45#地下室B6首层汽车展示中心V-16-V-23、V-25-V-33、V-35-V-36号（邮政编码：530012）</t>
  </si>
  <si>
    <t>18 20 05 02 3026</t>
  </si>
  <si>
    <t>南宁市强钦机动车检测有限公司</t>
  </si>
  <si>
    <t>南宁市望州路306-16号（邮政编号：530001）</t>
  </si>
  <si>
    <t>18 20 05 02 3028</t>
  </si>
  <si>
    <t>南宁乾胤车通汽车服务有限公司</t>
  </si>
  <si>
    <t>南宁市兴宁区望州路289-43号</t>
  </si>
  <si>
    <t>19 20 05 02 3029</t>
  </si>
  <si>
    <t>上林县鼓江桥机动车检测有限公司</t>
  </si>
  <si>
    <t>上林县大丰镇皇主村委会江岸砖厂南面（邮政编码：530500）</t>
  </si>
  <si>
    <t>19 20 05 02 3030</t>
  </si>
  <si>
    <t>宾阳县黎塘智达机动车辆检测有限公司</t>
  </si>
  <si>
    <t>广西壮族自治区南宁市宾阳县黎塘镇荷城大道幸福嘉园西面（邮编：530409）</t>
  </si>
  <si>
    <t>19 20 05 02 3031</t>
  </si>
  <si>
    <t>南宁市邕鲤机动车辆检测有限公司</t>
  </si>
  <si>
    <t>南宁市邕宁区蒲庙镇八鲤路322-2号一栋2层（邮政编码：530011）</t>
  </si>
  <si>
    <t>19 20 05 02 3032</t>
  </si>
  <si>
    <t>广西裕强机动车检测有限公司</t>
  </si>
  <si>
    <t>南宁市西乡塘区石埠街道办事处石西村九队了塘及逢塘（邮政编码：530000）</t>
  </si>
  <si>
    <t>19 20 05 02 3035</t>
  </si>
  <si>
    <t>广西裕通机动车检测有限公司</t>
  </si>
  <si>
    <t>南宁市长凯路28号（邮政编码：533000）</t>
  </si>
  <si>
    <t>19 20 05 02 3036</t>
  </si>
  <si>
    <t>广西南宁易安机动车检测有限责任公司</t>
  </si>
  <si>
    <t>南宁市江南区苏圩镇解放街1-1号（邮政编码：530028）</t>
  </si>
  <si>
    <t>19 20 05 02 3037</t>
  </si>
  <si>
    <t>广西南宁市星凯机动车检测有限公司</t>
  </si>
  <si>
    <t>南宁市金凯路11号荣港城仓储二期第12座仓库（邮政编码：530031）</t>
  </si>
  <si>
    <t>19 20 05 02 3038</t>
  </si>
  <si>
    <t>南宁桂之星机动车检测有限公司</t>
  </si>
  <si>
    <t>南宁市江南区旧五一西路20号（邮政编码：530033）</t>
  </si>
  <si>
    <t>19 20 05 02 3039</t>
  </si>
  <si>
    <t>南宁乾启机动车检测有限公司</t>
  </si>
  <si>
    <t>19 20 05 02 3040</t>
  </si>
  <si>
    <t>广西北衡机动车检测有限公司</t>
  </si>
  <si>
    <t>南宁市西乡塘区北大北路22号内厂区及办公室（邮政编码：541003）</t>
  </si>
  <si>
    <t>19 20 05 02 3041</t>
  </si>
  <si>
    <t>南宁市贤达机动车检测有限公司</t>
  </si>
  <si>
    <t>宾阳县黎塘镇龙胜村委朱山村38号（邮政编码：530409）</t>
  </si>
  <si>
    <t>20 20 05 02 3042</t>
  </si>
  <si>
    <t>南宁迅捷机动车检测有限公司</t>
  </si>
  <si>
    <t>南宁市四联村井头坡1号仓库（邮政编码：530001）</t>
  </si>
  <si>
    <t>20 20 05 02 3043</t>
  </si>
  <si>
    <t>南宁乾承机动车检测有限公司</t>
  </si>
  <si>
    <t>南宁市江南区白沙大道30号301号白沙海鲜城9＃楼一层（邮政编码：530001）</t>
  </si>
  <si>
    <t>20 20 05 02 3044</t>
  </si>
  <si>
    <t>广西明炬机动车检测有限公司</t>
  </si>
  <si>
    <t>南宁市横县横州镇长安路（广西横县龙都茶厂内）(邮政编码:530300)</t>
  </si>
  <si>
    <t>20 20 05 02 3045</t>
  </si>
  <si>
    <t>南宁市顺佳嘉汽车检测有限公司</t>
  </si>
  <si>
    <t>南宁市江南区沙井街道乐贤村怀坡10-14队（邮政编码：530033）</t>
  </si>
  <si>
    <t>20 20 05 02 3047</t>
  </si>
  <si>
    <t>南宁市浩通机动车检测有限公司</t>
  </si>
  <si>
    <t>南宁市江南区沙井大道十一号（邮政编码：530000）</t>
  </si>
  <si>
    <t>20 20 05 02 3048</t>
  </si>
  <si>
    <t>南宁市金陵机动车检测有限公司</t>
  </si>
  <si>
    <t>南宁市金陵镇南宁市秀良铝材加工厂（邮政编码：530049）</t>
  </si>
  <si>
    <t>20 20 05 02 3049</t>
  </si>
  <si>
    <t>广西南宁车联汇汽车检测有限公司</t>
  </si>
  <si>
    <t>南宁市江南区沙井大道56号南宁华南城CBD4地块F区F1（邮政编码：530033）</t>
  </si>
  <si>
    <t>20 20 05 02 3053</t>
  </si>
  <si>
    <t>南宁市车之捷机动车检测有限责任公司</t>
  </si>
  <si>
    <t>南宁市兴宁区望州路306-16号办公大楼左侧商铺（邮政编码：530024）</t>
  </si>
  <si>
    <t>20 20 05 02 3052</t>
  </si>
  <si>
    <t>广西南宁君安机动车检测有限责任公司</t>
  </si>
  <si>
    <t>南宁市西乡塘区望州路北二里36号五月天商贸城3号楼负一层D1号房（邮政编码：530001）</t>
  </si>
  <si>
    <t>20 20 05 02 3051</t>
  </si>
  <si>
    <t>广西横县芮安机动车检测有限公司</t>
  </si>
  <si>
    <t>南宁市横县横州镇宋村村委禤村第二生产队文化中心(邮政编码:530300)</t>
  </si>
  <si>
    <t>20 20 05 02 3054</t>
  </si>
  <si>
    <t>南宁市顺威机动车检测有限公司</t>
  </si>
  <si>
    <t>南宁市安武大道8号北湖广隆汽车产业园F栋（邮政编码：530000）</t>
  </si>
  <si>
    <t>20 20 05 02 3055</t>
  </si>
  <si>
    <t>马山县鸿邦机动车检测有限公司</t>
  </si>
  <si>
    <t>南宁市马山县白山镇立星村六墨屯“雷天岭”(邮政编号：530600）</t>
  </si>
  <si>
    <t>20 20 05 02 3057</t>
  </si>
  <si>
    <t>南宁达安机动车检测有限公司</t>
  </si>
  <si>
    <t>南宁市江南区沙井大道60号沙井车汇城8#楼（邮政编号：530000）</t>
  </si>
  <si>
    <t>20 20 05 02 3058</t>
  </si>
  <si>
    <t>南宁乾兴机动车检测有限公司</t>
  </si>
  <si>
    <t>南宁市西乡塘区北湖南路10号2#车间一层(邮政编码：530000)</t>
  </si>
  <si>
    <t>20 20 05 02 3059</t>
  </si>
  <si>
    <t>广西鑫顺贵机动车检测有限公司</t>
  </si>
  <si>
    <t>南宁市安武路33号广西天行汽车产业园1栋1-7号铺面（邮政编码：530031）</t>
  </si>
  <si>
    <t>20 20 05 02 3060</t>
  </si>
  <si>
    <t>南宁市安途机动车检测有限公司</t>
  </si>
  <si>
    <t>南宁市青秀区云景路10号春晖花园B区商场附属建筑物（邮政编码：530000）</t>
  </si>
  <si>
    <t>20 20 05 02 3061</t>
  </si>
  <si>
    <t>广西五象汽车检测有限公司</t>
  </si>
  <si>
    <t>中国（广西）自由贸易试验区南宁片区银海大道1076号（邮政编码：536000）</t>
  </si>
  <si>
    <t>21 20 05 02 3062</t>
  </si>
  <si>
    <t>广西象大机动车检测有限公司</t>
  </si>
  <si>
    <t>中国（广西）自由贸易试验区南宁片区东风路50号（邮政编码：530200）</t>
  </si>
  <si>
    <t>21 20 05 02 3063</t>
  </si>
  <si>
    <t>南宁市春升机动车检测有限公司</t>
  </si>
  <si>
    <t>南宁兴宁区五塘镇昆仑大道旁西龙村白坡坛队砖厂（即旧坛队砖厂）</t>
  </si>
  <si>
    <t>21 20 05 02 3064</t>
  </si>
  <si>
    <t>南宁乾辉机动车检测有限公司</t>
  </si>
  <si>
    <t>南宁市凤岭路2号原示范园办公楼2层1-3号（邮政编码：530007）</t>
  </si>
  <si>
    <t>21 20 05 02 3065</t>
  </si>
  <si>
    <t>南宁市瑞山机动车检测有限责任公司</t>
  </si>
  <si>
    <t>南宁市西乡塘区中尧路一街51号仓库（邮政编码：530003）</t>
  </si>
  <si>
    <t>21 20 05 02 3066</t>
  </si>
  <si>
    <t>南宁市车车顺机动车检测有限公司</t>
  </si>
  <si>
    <t>南宁市兴宁区南梧路公路同仁路口旁山坡地（原庆丰复合肥料厂）（邮政编码：530012）</t>
  </si>
  <si>
    <t>21 20 05 02 3067</t>
  </si>
  <si>
    <t>隆安交安机动车检测服务有限公司</t>
  </si>
  <si>
    <t>南宁市隆安县城厢镇蝶城路557号（邮政编码：532700）</t>
  </si>
  <si>
    <t>21 20 05 02 3069</t>
  </si>
  <si>
    <t>南宁市宾阳县捷飞机动车检测有限公司</t>
  </si>
  <si>
    <t>南宁市宾阳县中华镇中华圩（宾横公路旁）（邮政编码：530000）</t>
  </si>
  <si>
    <t>21 20 05 02 3070</t>
  </si>
  <si>
    <t>南宁市泓焱机动车检测有限公司</t>
  </si>
  <si>
    <t>广西壮族自治区南宁市高新技术产业开发区南宁市心圩街道大岭村十一生产队金乐福小区旁（邮政编码：530000）</t>
  </si>
  <si>
    <t>21 20 05 02 3071</t>
  </si>
  <si>
    <t>南宁市远衡汽车检测有限公司</t>
  </si>
  <si>
    <t>南宁市青秀区竹溪大道1号帝豪国际大酒店1楼（邮政编码：530000）</t>
  </si>
  <si>
    <t>21 20 05 02 3072</t>
  </si>
  <si>
    <t>南宁市武鸣区广诚机动车检测有限公司</t>
  </si>
  <si>
    <t>南宁市武鸣区城厢镇灵源村第七组停车场（邮政编码：530000）</t>
  </si>
  <si>
    <t>21 20 05 02 3073</t>
  </si>
  <si>
    <t>广西横县泓伟机动车检测有限公司</t>
  </si>
  <si>
    <t>广西壮族自治区南宁市横县云表镇福塘村209国道旁（云表镇高速路口中石油加油站对面）（邮政编码：530000）</t>
  </si>
  <si>
    <t>21 20 05 02 3074</t>
  </si>
  <si>
    <t>南宁市武鸣区鸣星汽车检测有限责任公司</t>
  </si>
  <si>
    <t>南宁市武鸣区城厢镇定罗路航空学校围墙外（土名：石等）濑琶村4队地块（邮政编码：530000）</t>
  </si>
  <si>
    <t>21 20 05 02 3075</t>
  </si>
  <si>
    <t>隆安县隆城机动车检测有限公司</t>
  </si>
  <si>
    <t>广西壮族自治区南宁市隆安县城厢镇城西路47号隆安配电所场地（邮政编码：530000）</t>
  </si>
  <si>
    <t>21 20 05 02 3081</t>
  </si>
  <si>
    <t>广西南宁恒鑫机动车检测有限公司</t>
  </si>
  <si>
    <t>南宁市横县六景镇广西农垦良圻农场有限公司一分场西南路口二级公路北边（农场加油站和稽征站西面）</t>
  </si>
  <si>
    <t>21 20 05 05 3068</t>
  </si>
  <si>
    <t>南宁市武鸣通达机动车检测有限责任公司</t>
  </si>
  <si>
    <t>南宁市武鸣区城厢镇标营路1-1号(邮政编码:530100)</t>
  </si>
  <si>
    <t>21 20 05 02 3083</t>
  </si>
  <si>
    <t>宾阳县恒丰机动车检测有限公司</t>
  </si>
  <si>
    <t>宾阳县宾州镇凤凰城市花鸟市场A、B、C场地（邮政编码：530400）</t>
  </si>
  <si>
    <t>17 20 05 02 3005</t>
  </si>
  <si>
    <t>广西南宁市佰威机动车检测有限公司</t>
  </si>
  <si>
    <t>南宁市邕宁区八尺江路316号（邮政编号530299）</t>
  </si>
  <si>
    <t>20 20 05 02 3056</t>
  </si>
  <si>
    <t>南宁市皇马机动车检测服务有限公司</t>
  </si>
  <si>
    <t>南宁市兴宁区长堽路157号1号楼附属楼22、23、24、25号</t>
  </si>
  <si>
    <t>22 20 05 02 3129</t>
  </si>
  <si>
    <t>南宁市鸣华机动车检测有限公司</t>
  </si>
  <si>
    <t>广西壮族自治区广西-东盟经济技术开发区武华大道17号广西-东盟机械标准厂房4号生产车间04-2号</t>
  </si>
  <si>
    <t>22 20 05 02 3130</t>
  </si>
  <si>
    <t>隆安顺隆机动车检测有限公司</t>
  </si>
  <si>
    <t>广西壮族自治区南宁市隆安县那桐镇侨兴路尾</t>
  </si>
  <si>
    <t>22 20 05 02 3137</t>
  </si>
  <si>
    <t>南宁市拾兴机动车检测有限公司</t>
  </si>
  <si>
    <t>南宁市伊岭工业发展集中区城南工业区地号0107231（广西武鸣佳营汽车车厢改装厂）（邮政编码：537300）</t>
  </si>
  <si>
    <t>22 20 05 02 3158</t>
  </si>
  <si>
    <t>广西恒运机动车检测有限公司</t>
  </si>
  <si>
    <t>南宁市江南区三津大道西侧乐贤路北面17-2号（邮政编码：537300）</t>
  </si>
  <si>
    <t>22 20 05 02 3161</t>
  </si>
  <si>
    <t>南宁源吉机动车检测有限公司</t>
  </si>
  <si>
    <t>南宁市安吉大道延长线永宁村8队9队下那军绿金禄绰二手车市场（邮政编码:530001）</t>
  </si>
  <si>
    <t>22 20 05 02 3164</t>
  </si>
  <si>
    <t>广西凌志机动车检测有限公司</t>
  </si>
  <si>
    <t>南宁市友谊路48-16号广西超大运输集团有限责任公司南宁货运南站6#仓库第二区（邮政编码：530012）</t>
  </si>
  <si>
    <t>22 20 05 02 3165</t>
  </si>
  <si>
    <t>上林县星灿机动车服务有限公司</t>
  </si>
  <si>
    <t>广西壮族自治区南宁市上林县大丰镇运通路2号一楼（邮政编码：530500）</t>
  </si>
  <si>
    <t>22 20 05 02 3166</t>
  </si>
  <si>
    <t>南宁安顺达汽车服务有限公司</t>
  </si>
  <si>
    <t>中国(广西)自由贸易试验区南宁片区五象大道广西体育中心网球馆一层西南面部分空地及一层两间房屋（4-1、4-2）</t>
  </si>
  <si>
    <t>22 20 05 02 3168</t>
  </si>
  <si>
    <t>广西六六机动车检测有限公司</t>
  </si>
  <si>
    <t>南宁市科园大道44号恒顺电器厂房北面1间(101号厂）（邮政编码：530007）</t>
  </si>
  <si>
    <t>22 20 05 02 3170</t>
  </si>
  <si>
    <t>广西横州市宏迈机动车检测有限公司</t>
  </si>
  <si>
    <t>横州市校椅镇校椅社区委会东街489号一楼（邮政编码：530000）</t>
  </si>
  <si>
    <t>22 20 05 02 3172</t>
  </si>
  <si>
    <t>南宁市武鸣区安程机动车检测有限公司</t>
  </si>
  <si>
    <t>南宁市武鸣区城厢镇大同村8队大榕树旁城东市场赛恩幼儿园后面空余场地（邮政编码：536000）</t>
  </si>
  <si>
    <t>22 20 05 02 3177</t>
  </si>
  <si>
    <t>广西南宁丰安机动车检测有限公司</t>
  </si>
  <si>
    <t>南宁市青秀区茅桥路2号的习艺基地A栋二处场所一层2-6轴至2-7轴后半段（邮政编码：530023）</t>
  </si>
  <si>
    <t>22 20 05 02 3179</t>
  </si>
  <si>
    <t>广西佳佳机动车检测有限公司</t>
  </si>
  <si>
    <t>南宁市兴宁区五塘镇邕梧西路60号（邮政编码：530400）</t>
  </si>
  <si>
    <t>22 20 05 02 3144</t>
  </si>
  <si>
    <t>广西泊湾汽车服务有限公司</t>
  </si>
  <si>
    <t>南宁市兴宁区望州路298号广西万里国际南宁汽配城G区G3栋103号商铺（邮政编码：530002）</t>
  </si>
  <si>
    <t>21 20 05 02 3080</t>
  </si>
  <si>
    <t>广西南宁长岗银峰机动车检测有限公司</t>
  </si>
  <si>
    <t>南宁市青秀区长岗路80-1号2栋（邮政编码：537500）</t>
  </si>
  <si>
    <t>22 20 05 02 3154</t>
  </si>
  <si>
    <t>广西裕嘉通机动车检测有限公司</t>
  </si>
  <si>
    <t>南宁市安吉大道47-6号广西吉运二手车市场办公室房屋A1栋3楼302号房（邮证编码：530000）</t>
  </si>
  <si>
    <t>19 02 05 02 3033</t>
  </si>
  <si>
    <t>南宁传荣机动车检测有限公司</t>
  </si>
  <si>
    <t>南宁市西乡塘区安吉大道68号（南宁市安吉高速收费处北面细江岸）西津电商物流D区4-6栋（邮政编码：530001）</t>
  </si>
  <si>
    <t>19 02 05 02 3034</t>
  </si>
  <si>
    <t>22 20 05 02 3115</t>
    <phoneticPr fontId="7" type="noConversion"/>
  </si>
  <si>
    <t>22 20 05 02 3135</t>
  </si>
  <si>
    <t>22 20 05 02 3142</t>
  </si>
  <si>
    <t>22 20 05 02 3138</t>
  </si>
  <si>
    <t>22 20 05 02 3167</t>
  </si>
  <si>
    <t>22 20 05 02 3184</t>
  </si>
  <si>
    <t>22 20 05 02 3199</t>
  </si>
  <si>
    <t>22 20 05 02 3205</t>
  </si>
  <si>
    <t>22 20 05 02 3193</t>
  </si>
  <si>
    <t>南宁乾鸿机动车检测有限公司</t>
  </si>
  <si>
    <t>南宁市科园西九路5号（邮政编码：530000）</t>
  </si>
  <si>
    <t>21 20 05 02 3078</t>
  </si>
  <si>
    <t>南宁乾达机动车检测有限公司</t>
  </si>
  <si>
    <t>南宁市白沙大道55号D幢一楼（邮政编码：530000）</t>
  </si>
  <si>
    <t>21 20 05 02 3082</t>
  </si>
  <si>
    <t>南宁市五象福机动车检测有限公司</t>
  </si>
  <si>
    <t>中国（广西）自由贸易试验区南宁片区金龙路8号云星钱隆首府C2地块16、17号楼一层109-118号商铺（邮政编码：530000）</t>
  </si>
  <si>
    <t>21 20 05 02 3086</t>
  </si>
  <si>
    <t>南宁市兴宁区望州路304-6号（邮政编码：530001）</t>
  </si>
  <si>
    <t>21 20 05 02 3098</t>
  </si>
  <si>
    <t>南宁市武鸣区双桥镇伏林村4队（邮政编码：530100）</t>
  </si>
  <si>
    <t>22 20 05 02 3153</t>
  </si>
  <si>
    <t>22 20 05 02 3176</t>
  </si>
  <si>
    <t>广西南宁内街机动车检测有限公司</t>
  </si>
  <si>
    <t>南宁市青秀区东葛路延长线茅桥路1号内街文化创意园C区1层整层</t>
  </si>
  <si>
    <t>22 20 05 02 3182</t>
  </si>
  <si>
    <t>广西南宁市辉达机动车检测有限公司</t>
  </si>
  <si>
    <t>广西壮族自治区南宁市宾阳县宾州镇南湖路26号（邮政编码：530400）</t>
  </si>
  <si>
    <t>22 20 05 02 3185</t>
  </si>
  <si>
    <t>广西南宁领航机动车检测有限公司</t>
  </si>
  <si>
    <t>南宁市吴圩镇友谊路吴圩段21号（邮政编码：530227）</t>
  </si>
  <si>
    <t>22 20 05 02 3190</t>
  </si>
  <si>
    <t>横州市嘉通机动车检测有限公司</t>
  </si>
  <si>
    <t>横州市横州镇长安大道五中旁（周裕永等四人出租场地）（邮政编码：536000）</t>
  </si>
  <si>
    <t>22 20 05 02 3191</t>
  </si>
  <si>
    <t>南宁市武鸣区万泉机动车检测有限公司</t>
  </si>
  <si>
    <t>南宁市武鸣区罗波镇万全开发区（邮政编码：530100）</t>
  </si>
  <si>
    <t>22 20 05 02 3198</t>
  </si>
  <si>
    <t>马山县路通机动车检测有限公司</t>
  </si>
  <si>
    <t>广西马山县白山镇合作社区巴独屯168号一楼（邮政编码：530600）</t>
  </si>
  <si>
    <t>22 20 05 02 3213</t>
  </si>
  <si>
    <t>南宁市武鸣区鸿图机动车检测有限公司</t>
  </si>
  <si>
    <t>南宁市武鸣区城厢镇210国道旁原武鸣香山水泥厂生产区内（邮政编码：530100）</t>
  </si>
  <si>
    <t>22 20 05 02 3215</t>
  </si>
  <si>
    <t>马山交安机动车检测有限公司</t>
  </si>
  <si>
    <t>广西壮族自治区南宁市马山县白山镇金伦大道203号（邮政编码：530060）</t>
  </si>
  <si>
    <t>22 20 05 02 3216</t>
  </si>
  <si>
    <t>南宁市常宏机动车检测有限公司</t>
  </si>
  <si>
    <t>南宁市青秀区长虹路88号一期B9A号仓储交易区B9号楼一层B9-1F-25、B9-1F-28号商铺（邮政编码：530023）</t>
  </si>
  <si>
    <t>22 20 05 02 3217</t>
  </si>
  <si>
    <t>宾阳顺隆机动车检测有限公司</t>
  </si>
  <si>
    <t>广西壮族自治区南宁市宾阳县新桥镇昆仑大道西233号（邮政编码：530401）</t>
  </si>
  <si>
    <t>23 20 05 02 3226</t>
  </si>
  <si>
    <t>广西横州市百通机动车检测有限公司</t>
  </si>
  <si>
    <t>广西横州市百合镇百联村委龙狗麓（原横县百合镇食品站）的场地（邮政编码：530000）</t>
  </si>
  <si>
    <t>23 20 05 02 3229</t>
  </si>
  <si>
    <t>广西远亚机动车检测有限公司</t>
  </si>
  <si>
    <t>广西壮族自治区南宁市青秀区仙葫经济开发区仙葫大道西16号鼎丰国际美食广场C座一楼YY区域（邮政编码：530200）</t>
  </si>
  <si>
    <t>23 20 05 02 3236</t>
  </si>
  <si>
    <t>广西南宁市路达凯机动车检测有限公司</t>
    <phoneticPr fontId="4" type="noConversion"/>
  </si>
  <si>
    <t>宾阳县新国泰投资置业有限公司</t>
  </si>
  <si>
    <t>宾阳县洋桥镇干部周转房一楼铺面（六间）房（邮政编码：536000）</t>
  </si>
  <si>
    <t>23 20 05 02 3246</t>
  </si>
  <si>
    <t>上林县漫桥机动车检测有限公司</t>
  </si>
  <si>
    <t>广西壮族自治区南宁市上林县澄泰乡漫桥村交叉路口处（漫桥客运站停车场）（邮政编码：530506）</t>
  </si>
  <si>
    <t>23 20 05 02 3247</t>
  </si>
  <si>
    <t>广西南宁市武鸣区富兴机动车检测有限公司</t>
  </si>
  <si>
    <t>广西壮族自治区南宁市武鸣区城厢镇五海三队三产资源用地，五海三队三产综合楼后院红线范围内2号铁棚</t>
  </si>
  <si>
    <t>23 20 05 02 3249</t>
  </si>
  <si>
    <t>南宁市武鸣区荣安机动车检测有限公司</t>
  </si>
  <si>
    <t>南宁市武鸣区定罗开发区谷物磨制项目地块</t>
  </si>
  <si>
    <t>23 20 05 02 3255</t>
  </si>
  <si>
    <t>广西灵龟机动车检测有限公司</t>
  </si>
  <si>
    <t>南宁市邕宁区龙岗大道东面、那造路南面领航公馆一层08号商铺</t>
  </si>
  <si>
    <t>23 20 05 02 3263</t>
  </si>
  <si>
    <t>横州市车顺通机动车检测有限公司</t>
  </si>
  <si>
    <t>广西横州市石塘镇石塘街油榨岭</t>
  </si>
  <si>
    <t>23 20 05 02 3273</t>
  </si>
  <si>
    <t>南宁乾毅机动车检测有限公司</t>
  </si>
  <si>
    <t>南宁市兴宁区昆仑大道99号昆仑桥二手车市场20栋1-8号</t>
  </si>
  <si>
    <t>23 20 05 02 3278</t>
  </si>
  <si>
    <t>南宁市皂角村委文化广场以东的车城D05-D10号商铺（邮政编码：530000）</t>
    <phoneticPr fontId="4" type="noConversion"/>
  </si>
  <si>
    <t>附件3</t>
    <phoneticPr fontId="4" type="noConversion"/>
  </si>
  <si>
    <t xml:space="preserve">                             南宁市机动车检验机构名单</t>
    <phoneticPr fontId="4" type="noConversion"/>
  </si>
</sst>
</file>

<file path=xl/styles.xml><?xml version="1.0" encoding="utf-8"?>
<styleSheet xmlns="http://schemas.openxmlformats.org/spreadsheetml/2006/main">
  <numFmts count="1">
    <numFmt numFmtId="176" formatCode="yyyy&quot;年&quot;m&quot;月&quot;d&quot;日&quot;;@"/>
  </numFmts>
  <fonts count="13">
    <font>
      <sz val="11"/>
      <color theme="1"/>
      <name val="宋体"/>
      <charset val="134"/>
      <scheme val="minor"/>
    </font>
    <font>
      <b/>
      <sz val="11"/>
      <color theme="1"/>
      <name val="宋体"/>
      <family val="3"/>
      <charset val="134"/>
      <scheme val="minor"/>
    </font>
    <font>
      <b/>
      <sz val="12"/>
      <name val="宋体"/>
      <family val="3"/>
      <charset val="134"/>
    </font>
    <font>
      <sz val="11"/>
      <color rgb="FFFF0000"/>
      <name val="宋体"/>
      <family val="3"/>
      <charset val="134"/>
      <scheme val="minor"/>
    </font>
    <font>
      <sz val="9"/>
      <name val="宋体"/>
      <family val="3"/>
      <charset val="134"/>
      <scheme val="minor"/>
    </font>
    <font>
      <sz val="11"/>
      <color rgb="FF0070C0"/>
      <name val="宋体"/>
      <family val="3"/>
      <charset val="134"/>
      <scheme val="minor"/>
    </font>
    <font>
      <sz val="11"/>
      <color rgb="FF00B050"/>
      <name val="宋体"/>
      <family val="3"/>
      <charset val="134"/>
      <scheme val="minor"/>
    </font>
    <font>
      <sz val="9"/>
      <name val="宋体"/>
      <family val="3"/>
      <charset val="134"/>
    </font>
    <font>
      <sz val="11"/>
      <name val="宋体"/>
      <family val="3"/>
      <charset val="134"/>
    </font>
    <font>
      <sz val="11"/>
      <name val="宋体"/>
      <family val="3"/>
      <charset val="134"/>
      <scheme val="minor"/>
    </font>
    <font>
      <b/>
      <sz val="20"/>
      <color theme="1"/>
      <name val="宋体"/>
      <family val="3"/>
      <charset val="134"/>
      <scheme val="minor"/>
    </font>
    <font>
      <sz val="12"/>
      <name val="宋体"/>
      <family val="3"/>
      <charset val="134"/>
    </font>
    <font>
      <b/>
      <sz val="16"/>
      <color theme="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30">
    <xf numFmtId="0" fontId="0" fillId="0" borderId="0" xfId="0"/>
    <xf numFmtId="0" fontId="1" fillId="0" borderId="0" xfId="0" applyFont="1" applyAlignment="1">
      <alignment horizontal="center"/>
    </xf>
    <xf numFmtId="0" fontId="0" fillId="0" borderId="0" xfId="0" applyAlignment="1">
      <alignment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0" xfId="0" applyFont="1"/>
    <xf numFmtId="0" fontId="5" fillId="0" borderId="0" xfId="0" applyFont="1"/>
    <xf numFmtId="0" fontId="6" fillId="0" borderId="0" xfId="0" applyFont="1"/>
    <xf numFmtId="0" fontId="0" fillId="0" borderId="0" xfId="0" applyAlignment="1">
      <alignment vertical="center"/>
    </xf>
    <xf numFmtId="0" fontId="0" fillId="0" borderId="0" xfId="0" applyBorder="1"/>
    <xf numFmtId="0" fontId="0" fillId="0" borderId="0" xfId="0"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8" fillId="0" borderId="1" xfId="0" applyFont="1" applyBorder="1" applyAlignment="1">
      <alignment vertical="center" wrapText="1"/>
    </xf>
    <xf numFmtId="176" fontId="8" fillId="0" borderId="1" xfId="0" applyNumberFormat="1"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6" fillId="0" borderId="0" xfId="0" applyFont="1" applyBorder="1"/>
    <xf numFmtId="0" fontId="9" fillId="0" borderId="1" xfId="0" applyFont="1" applyBorder="1" applyAlignment="1">
      <alignment wrapText="1"/>
    </xf>
    <xf numFmtId="0" fontId="11" fillId="0" borderId="1" xfId="0" applyFont="1" applyFill="1" applyBorder="1" applyAlignment="1">
      <alignment vertical="center" wrapText="1"/>
    </xf>
    <xf numFmtId="0" fontId="11" fillId="0" borderId="1" xfId="0" applyFont="1" applyBorder="1" applyAlignment="1">
      <alignment vertical="center" wrapText="1"/>
    </xf>
    <xf numFmtId="176" fontId="11" fillId="0" borderId="1" xfId="0" applyNumberFormat="1" applyFont="1" applyBorder="1" applyAlignment="1">
      <alignment vertical="center" wrapText="1"/>
    </xf>
    <xf numFmtId="0" fontId="12" fillId="0" borderId="0" xfId="0" applyFont="1"/>
    <xf numFmtId="0" fontId="10" fillId="0" borderId="2" xfId="0" applyFont="1" applyBorder="1" applyAlignment="1">
      <alignment wrapText="1"/>
    </xf>
    <xf numFmtId="0" fontId="0" fillId="0" borderId="2" xfId="0" applyBorder="1" applyAlignment="1"/>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1304925</xdr:colOff>
      <xdr:row>4</xdr:row>
      <xdr:rowOff>120650</xdr:rowOff>
    </xdr:to>
    <xdr:pic>
      <xdr:nvPicPr>
        <xdr:cNvPr id="2" name="Picture 17"/>
        <xdr:cNvPicPr>
          <a:picLocks noChangeAspect="1"/>
        </xdr:cNvPicPr>
      </xdr:nvPicPr>
      <xdr:blipFill>
        <a:blip xmlns:r="http://schemas.openxmlformats.org/officeDocument/2006/relationships" r:embed="rId1" cstate="print"/>
        <a:stretch>
          <a:fillRect/>
        </a:stretch>
      </xdr:blipFill>
      <xdr:spPr>
        <a:xfrm>
          <a:off x="13783310" y="2540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120650</xdr:rowOff>
    </xdr:to>
    <xdr:pic>
      <xdr:nvPicPr>
        <xdr:cNvPr id="3" name="Picture 18"/>
        <xdr:cNvPicPr>
          <a:picLocks noChangeAspect="1"/>
        </xdr:cNvPicPr>
      </xdr:nvPicPr>
      <xdr:blipFill>
        <a:blip xmlns:r="http://schemas.openxmlformats.org/officeDocument/2006/relationships" r:embed="rId2" cstate="print"/>
        <a:stretch>
          <a:fillRect/>
        </a:stretch>
      </xdr:blipFill>
      <xdr:spPr>
        <a:xfrm>
          <a:off x="13783310" y="2540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5"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118110</xdr:rowOff>
    </xdr:to>
    <xdr:pic>
      <xdr:nvPicPr>
        <xdr:cNvPr id="6" name="Picture 17"/>
        <xdr:cNvPicPr>
          <a:picLocks noChangeAspect="1"/>
        </xdr:cNvPicPr>
      </xdr:nvPicPr>
      <xdr:blipFill>
        <a:blip xmlns:r="http://schemas.openxmlformats.org/officeDocument/2006/relationships" r:embed="rId1" cstate="print"/>
        <a:stretch>
          <a:fillRect/>
        </a:stretch>
      </xdr:blipFill>
      <xdr:spPr>
        <a:xfrm>
          <a:off x="13783310" y="2540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118110</xdr:rowOff>
    </xdr:to>
    <xdr:pic>
      <xdr:nvPicPr>
        <xdr:cNvPr id="7" name="Picture 18"/>
        <xdr:cNvPicPr>
          <a:picLocks noChangeAspect="1"/>
        </xdr:cNvPicPr>
      </xdr:nvPicPr>
      <xdr:blipFill>
        <a:blip xmlns:r="http://schemas.openxmlformats.org/officeDocument/2006/relationships" r:embed="rId2" cstate="print"/>
        <a:stretch>
          <a:fillRect/>
        </a:stretch>
      </xdr:blipFill>
      <xdr:spPr>
        <a:xfrm>
          <a:off x="13783310" y="2540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9"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0"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1"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354330</xdr:rowOff>
    </xdr:to>
    <xdr:pic>
      <xdr:nvPicPr>
        <xdr:cNvPr id="12" name="Picture 17"/>
        <xdr:cNvPicPr>
          <a:picLocks noChangeAspect="1"/>
        </xdr:cNvPicPr>
      </xdr:nvPicPr>
      <xdr:blipFill>
        <a:blip xmlns:r="http://schemas.openxmlformats.org/officeDocument/2006/relationships" r:embed="rId1" cstate="print"/>
        <a:stretch>
          <a:fillRect/>
        </a:stretch>
      </xdr:blipFill>
      <xdr:spPr>
        <a:xfrm>
          <a:off x="13783310" y="2540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354330</xdr:rowOff>
    </xdr:to>
    <xdr:pic>
      <xdr:nvPicPr>
        <xdr:cNvPr id="13" name="Picture 18"/>
        <xdr:cNvPicPr>
          <a:picLocks noChangeAspect="1"/>
        </xdr:cNvPicPr>
      </xdr:nvPicPr>
      <xdr:blipFill>
        <a:blip xmlns:r="http://schemas.openxmlformats.org/officeDocument/2006/relationships" r:embed="rId2" cstate="print"/>
        <a:stretch>
          <a:fillRect/>
        </a:stretch>
      </xdr:blipFill>
      <xdr:spPr>
        <a:xfrm>
          <a:off x="13783310" y="2540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5"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15</xdr:row>
      <xdr:rowOff>0</xdr:rowOff>
    </xdr:from>
    <xdr:to>
      <xdr:col>5</xdr:col>
      <xdr:colOff>1304925</xdr:colOff>
      <xdr:row>15</xdr:row>
      <xdr:rowOff>179705</xdr:rowOff>
    </xdr:to>
    <xdr:pic>
      <xdr:nvPicPr>
        <xdr:cNvPr id="16" name="Picture 17"/>
        <xdr:cNvPicPr>
          <a:picLocks noChangeAspect="1"/>
        </xdr:cNvPicPr>
      </xdr:nvPicPr>
      <xdr:blipFill>
        <a:blip xmlns:r="http://schemas.openxmlformats.org/officeDocument/2006/relationships" r:embed="rId1" cstate="print"/>
        <a:stretch>
          <a:fillRect/>
        </a:stretch>
      </xdr:blipFill>
      <xdr:spPr>
        <a:xfrm>
          <a:off x="13783310" y="3302000"/>
          <a:ext cx="1304925" cy="179705"/>
        </a:xfrm>
        <a:prstGeom prst="rect">
          <a:avLst/>
        </a:prstGeom>
        <a:noFill/>
        <a:ln w="9525">
          <a:noFill/>
        </a:ln>
      </xdr:spPr>
    </xdr:pic>
    <xdr:clientData/>
  </xdr:twoCellAnchor>
  <xdr:twoCellAnchor editAs="oneCell">
    <xdr:from>
      <xdr:col>5</xdr:col>
      <xdr:colOff>0</xdr:colOff>
      <xdr:row>15</xdr:row>
      <xdr:rowOff>0</xdr:rowOff>
    </xdr:from>
    <xdr:to>
      <xdr:col>5</xdr:col>
      <xdr:colOff>1304925</xdr:colOff>
      <xdr:row>15</xdr:row>
      <xdr:rowOff>179705</xdr:rowOff>
    </xdr:to>
    <xdr:pic>
      <xdr:nvPicPr>
        <xdr:cNvPr id="17" name="Picture 18"/>
        <xdr:cNvPicPr>
          <a:picLocks noChangeAspect="1"/>
        </xdr:cNvPicPr>
      </xdr:nvPicPr>
      <xdr:blipFill>
        <a:blip xmlns:r="http://schemas.openxmlformats.org/officeDocument/2006/relationships" r:embed="rId2" cstate="print"/>
        <a:stretch>
          <a:fillRect/>
        </a:stretch>
      </xdr:blipFill>
      <xdr:spPr>
        <a:xfrm>
          <a:off x="13783310" y="3302000"/>
          <a:ext cx="1304925" cy="179705"/>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177800</xdr:rowOff>
    </xdr:to>
    <xdr:pic>
      <xdr:nvPicPr>
        <xdr:cNvPr id="18"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17780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177800</xdr:rowOff>
    </xdr:to>
    <xdr:pic>
      <xdr:nvPicPr>
        <xdr:cNvPr id="19" name="Picture 18" hidden="1"/>
        <xdr:cNvPicPr>
          <a:picLocks noChangeAspect="1"/>
        </xdr:cNvPicPr>
      </xdr:nvPicPr>
      <xdr:blipFill>
        <a:blip xmlns:r="http://schemas.openxmlformats.org/officeDocument/2006/relationships" r:embed="rId2" cstate="print"/>
        <a:stretch>
          <a:fillRect/>
        </a:stretch>
      </xdr:blipFill>
      <xdr:spPr>
        <a:xfrm>
          <a:off x="13783310" y="233045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2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2"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3"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5"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6"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7"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9"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0"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2"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4"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3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6"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7"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38"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39"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4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4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42"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43"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4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45"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46"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47"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48"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49"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5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51"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5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53"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5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55"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56"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57"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5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59"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6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61"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6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63"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64"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6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6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6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68"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69"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70"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120650</xdr:rowOff>
    </xdr:to>
    <xdr:pic>
      <xdr:nvPicPr>
        <xdr:cNvPr id="71" name="Picture 17"/>
        <xdr:cNvPicPr>
          <a:picLocks noChangeAspect="1"/>
        </xdr:cNvPicPr>
      </xdr:nvPicPr>
      <xdr:blipFill>
        <a:blip xmlns:r="http://schemas.openxmlformats.org/officeDocument/2006/relationships" r:embed="rId1" cstate="print"/>
        <a:stretch>
          <a:fillRect/>
        </a:stretch>
      </xdr:blipFill>
      <xdr:spPr>
        <a:xfrm>
          <a:off x="13783310" y="2540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120650</xdr:rowOff>
    </xdr:to>
    <xdr:pic>
      <xdr:nvPicPr>
        <xdr:cNvPr id="72" name="Picture 18"/>
        <xdr:cNvPicPr>
          <a:picLocks noChangeAspect="1"/>
        </xdr:cNvPicPr>
      </xdr:nvPicPr>
      <xdr:blipFill>
        <a:blip xmlns:r="http://schemas.openxmlformats.org/officeDocument/2006/relationships" r:embed="rId2" cstate="print"/>
        <a:stretch>
          <a:fillRect/>
        </a:stretch>
      </xdr:blipFill>
      <xdr:spPr>
        <a:xfrm>
          <a:off x="13783310" y="2540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7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7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118110</xdr:rowOff>
    </xdr:to>
    <xdr:pic>
      <xdr:nvPicPr>
        <xdr:cNvPr id="75" name="Picture 17"/>
        <xdr:cNvPicPr>
          <a:picLocks noChangeAspect="1"/>
        </xdr:cNvPicPr>
      </xdr:nvPicPr>
      <xdr:blipFill>
        <a:blip xmlns:r="http://schemas.openxmlformats.org/officeDocument/2006/relationships" r:embed="rId1" cstate="print"/>
        <a:stretch>
          <a:fillRect/>
        </a:stretch>
      </xdr:blipFill>
      <xdr:spPr>
        <a:xfrm>
          <a:off x="13783310" y="2540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118110</xdr:rowOff>
    </xdr:to>
    <xdr:pic>
      <xdr:nvPicPr>
        <xdr:cNvPr id="76" name="Picture 18"/>
        <xdr:cNvPicPr>
          <a:picLocks noChangeAspect="1"/>
        </xdr:cNvPicPr>
      </xdr:nvPicPr>
      <xdr:blipFill>
        <a:blip xmlns:r="http://schemas.openxmlformats.org/officeDocument/2006/relationships" r:embed="rId2" cstate="print"/>
        <a:stretch>
          <a:fillRect/>
        </a:stretch>
      </xdr:blipFill>
      <xdr:spPr>
        <a:xfrm>
          <a:off x="13783310" y="2540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7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78"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79"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80"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354330</xdr:rowOff>
    </xdr:to>
    <xdr:pic>
      <xdr:nvPicPr>
        <xdr:cNvPr id="81" name="Picture 17"/>
        <xdr:cNvPicPr>
          <a:picLocks noChangeAspect="1"/>
        </xdr:cNvPicPr>
      </xdr:nvPicPr>
      <xdr:blipFill>
        <a:blip xmlns:r="http://schemas.openxmlformats.org/officeDocument/2006/relationships" r:embed="rId1" cstate="print"/>
        <a:stretch>
          <a:fillRect/>
        </a:stretch>
      </xdr:blipFill>
      <xdr:spPr>
        <a:xfrm>
          <a:off x="13783310" y="2540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354330</xdr:rowOff>
    </xdr:to>
    <xdr:pic>
      <xdr:nvPicPr>
        <xdr:cNvPr id="82" name="Picture 18"/>
        <xdr:cNvPicPr>
          <a:picLocks noChangeAspect="1"/>
        </xdr:cNvPicPr>
      </xdr:nvPicPr>
      <xdr:blipFill>
        <a:blip xmlns:r="http://schemas.openxmlformats.org/officeDocument/2006/relationships" r:embed="rId2" cstate="print"/>
        <a:stretch>
          <a:fillRect/>
        </a:stretch>
      </xdr:blipFill>
      <xdr:spPr>
        <a:xfrm>
          <a:off x="13783310" y="2540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8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84"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15</xdr:row>
      <xdr:rowOff>0</xdr:rowOff>
    </xdr:from>
    <xdr:to>
      <xdr:col>5</xdr:col>
      <xdr:colOff>1304925</xdr:colOff>
      <xdr:row>15</xdr:row>
      <xdr:rowOff>179705</xdr:rowOff>
    </xdr:to>
    <xdr:pic>
      <xdr:nvPicPr>
        <xdr:cNvPr id="85" name="Picture 17"/>
        <xdr:cNvPicPr>
          <a:picLocks noChangeAspect="1"/>
        </xdr:cNvPicPr>
      </xdr:nvPicPr>
      <xdr:blipFill>
        <a:blip xmlns:r="http://schemas.openxmlformats.org/officeDocument/2006/relationships" r:embed="rId1" cstate="print"/>
        <a:stretch>
          <a:fillRect/>
        </a:stretch>
      </xdr:blipFill>
      <xdr:spPr>
        <a:xfrm>
          <a:off x="13783310" y="3302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8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88"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89"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90"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9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92"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9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94"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9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96"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97"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9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99"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0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01"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02"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03"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120650</xdr:rowOff>
    </xdr:to>
    <xdr:pic>
      <xdr:nvPicPr>
        <xdr:cNvPr id="140" name="Picture 17"/>
        <xdr:cNvPicPr>
          <a:picLocks noChangeAspect="1"/>
        </xdr:cNvPicPr>
      </xdr:nvPicPr>
      <xdr:blipFill>
        <a:blip xmlns:r="http://schemas.openxmlformats.org/officeDocument/2006/relationships" r:embed="rId1" cstate="print"/>
        <a:stretch>
          <a:fillRect/>
        </a:stretch>
      </xdr:blipFill>
      <xdr:spPr>
        <a:xfrm>
          <a:off x="13783310" y="2540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120650</xdr:rowOff>
    </xdr:to>
    <xdr:pic>
      <xdr:nvPicPr>
        <xdr:cNvPr id="141" name="Picture 18"/>
        <xdr:cNvPicPr>
          <a:picLocks noChangeAspect="1"/>
        </xdr:cNvPicPr>
      </xdr:nvPicPr>
      <xdr:blipFill>
        <a:blip xmlns:r="http://schemas.openxmlformats.org/officeDocument/2006/relationships" r:embed="rId2" cstate="print"/>
        <a:stretch>
          <a:fillRect/>
        </a:stretch>
      </xdr:blipFill>
      <xdr:spPr>
        <a:xfrm>
          <a:off x="13783310" y="2540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118110</xdr:rowOff>
    </xdr:to>
    <xdr:pic>
      <xdr:nvPicPr>
        <xdr:cNvPr id="142" name="Picture 17"/>
        <xdr:cNvPicPr>
          <a:picLocks noChangeAspect="1"/>
        </xdr:cNvPicPr>
      </xdr:nvPicPr>
      <xdr:blipFill>
        <a:blip xmlns:r="http://schemas.openxmlformats.org/officeDocument/2006/relationships" r:embed="rId1" cstate="print"/>
        <a:stretch>
          <a:fillRect/>
        </a:stretch>
      </xdr:blipFill>
      <xdr:spPr>
        <a:xfrm>
          <a:off x="13783310" y="2540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4</xdr:row>
      <xdr:rowOff>118110</xdr:rowOff>
    </xdr:to>
    <xdr:pic>
      <xdr:nvPicPr>
        <xdr:cNvPr id="143" name="Picture 18"/>
        <xdr:cNvPicPr>
          <a:picLocks noChangeAspect="1"/>
        </xdr:cNvPicPr>
      </xdr:nvPicPr>
      <xdr:blipFill>
        <a:blip xmlns:r="http://schemas.openxmlformats.org/officeDocument/2006/relationships" r:embed="rId2" cstate="print"/>
        <a:stretch>
          <a:fillRect/>
        </a:stretch>
      </xdr:blipFill>
      <xdr:spPr>
        <a:xfrm>
          <a:off x="13783310" y="2540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4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45"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46"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47"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354330</xdr:rowOff>
    </xdr:to>
    <xdr:pic>
      <xdr:nvPicPr>
        <xdr:cNvPr id="148" name="Picture 17"/>
        <xdr:cNvPicPr>
          <a:picLocks noChangeAspect="1"/>
        </xdr:cNvPicPr>
      </xdr:nvPicPr>
      <xdr:blipFill>
        <a:blip xmlns:r="http://schemas.openxmlformats.org/officeDocument/2006/relationships" r:embed="rId1" cstate="print"/>
        <a:stretch>
          <a:fillRect/>
        </a:stretch>
      </xdr:blipFill>
      <xdr:spPr>
        <a:xfrm>
          <a:off x="13783310" y="2540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15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5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52"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5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54"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15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56"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57"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104"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105"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06"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07"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108"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109"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1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1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12"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13"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114"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115"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16"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17"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11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119"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12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121" name="Picture 18" hidden="1"/>
        <xdr:cNvPicPr>
          <a:picLocks noChangeAspect="1"/>
        </xdr:cNvPicPr>
      </xdr:nvPicPr>
      <xdr:blipFill>
        <a:blip xmlns:r="http://schemas.openxmlformats.org/officeDocument/2006/relationships" r:embed="rId2"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12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123"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24"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25"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26"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27"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2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29"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13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31"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32"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133"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134"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3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3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13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13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3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58"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59"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60"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161"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162"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6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64"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16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16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16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168" name="Picture 18" hidden="1"/>
        <xdr:cNvPicPr>
          <a:picLocks noChangeAspect="1"/>
        </xdr:cNvPicPr>
      </xdr:nvPicPr>
      <xdr:blipFill>
        <a:blip xmlns:r="http://schemas.openxmlformats.org/officeDocument/2006/relationships" r:embed="rId2"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16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17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71"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72"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7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7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7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76"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17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78"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79"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8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8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8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183"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184"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185"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186"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18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18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8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19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191"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192"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9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9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95"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196"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19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19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19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00"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0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02"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20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204" name="Picture 18" hidden="1"/>
        <xdr:cNvPicPr>
          <a:picLocks noChangeAspect="1"/>
        </xdr:cNvPicPr>
      </xdr:nvPicPr>
      <xdr:blipFill>
        <a:blip xmlns:r="http://schemas.openxmlformats.org/officeDocument/2006/relationships" r:embed="rId2"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0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20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07"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08"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09"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10"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1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12"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13"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14"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1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1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17"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18"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19"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20"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2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22"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2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2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2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22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27"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28"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2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3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3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32"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3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34"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35"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36"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37"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38"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39"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4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4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42"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43"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44"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45"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24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4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4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4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5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51"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52"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5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5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55"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56"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5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5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5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60"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6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62"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26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177800</xdr:rowOff>
    </xdr:to>
    <xdr:pic>
      <xdr:nvPicPr>
        <xdr:cNvPr id="264" name="Picture 18" hidden="1"/>
        <xdr:cNvPicPr>
          <a:picLocks noChangeAspect="1"/>
        </xdr:cNvPicPr>
      </xdr:nvPicPr>
      <xdr:blipFill>
        <a:blip xmlns:r="http://schemas.openxmlformats.org/officeDocument/2006/relationships" r:embed="rId2" cstate="print"/>
        <a:stretch>
          <a:fillRect/>
        </a:stretch>
      </xdr:blipFill>
      <xdr:spPr>
        <a:xfrm>
          <a:off x="13783310" y="254000"/>
          <a:ext cx="1304925" cy="17780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6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26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67"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68"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6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7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71"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72"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7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74"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75"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76"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77"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7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79"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193040</xdr:rowOff>
    </xdr:to>
    <xdr:pic>
      <xdr:nvPicPr>
        <xdr:cNvPr id="280"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281"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282"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83"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284"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8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286"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8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28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8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9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91"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292"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93"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294"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29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296"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9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298"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299"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300"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01"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02"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0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0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0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06"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307"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08"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09"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1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1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1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13"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14"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15"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316"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317"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1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19"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320"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321"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2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23"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324"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325"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326"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327"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2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29"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33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179705</xdr:rowOff>
    </xdr:to>
    <xdr:pic>
      <xdr:nvPicPr>
        <xdr:cNvPr id="33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7970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33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333"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34"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35"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36"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37"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38"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39"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193040</xdr:rowOff>
    </xdr:to>
    <xdr:pic>
      <xdr:nvPicPr>
        <xdr:cNvPr id="34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930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41"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191770</xdr:rowOff>
    </xdr:to>
    <xdr:pic>
      <xdr:nvPicPr>
        <xdr:cNvPr id="342" name="Picture 18"/>
        <xdr:cNvPicPr>
          <a:picLocks noChangeAspect="1"/>
        </xdr:cNvPicPr>
      </xdr:nvPicPr>
      <xdr:blipFill>
        <a:blip xmlns:r="http://schemas.openxmlformats.org/officeDocument/2006/relationships" r:embed="rId2" cstate="print"/>
        <a:stretch>
          <a:fillRect/>
        </a:stretch>
      </xdr:blipFill>
      <xdr:spPr>
        <a:xfrm>
          <a:off x="13811885" y="254000"/>
          <a:ext cx="1304925" cy="19177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4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4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45"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46"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200025</xdr:rowOff>
    </xdr:to>
    <xdr:pic>
      <xdr:nvPicPr>
        <xdr:cNvPr id="347" name="Picture 17"/>
        <xdr:cNvPicPr>
          <a:picLocks noChangeAspect="1"/>
        </xdr:cNvPicPr>
      </xdr:nvPicPr>
      <xdr:blipFill>
        <a:blip xmlns:r="http://schemas.openxmlformats.org/officeDocument/2006/relationships" r:embed="rId1" cstate="print"/>
        <a:stretch>
          <a:fillRect/>
        </a:stretch>
      </xdr:blipFill>
      <xdr:spPr>
        <a:xfrm>
          <a:off x="13783310" y="254000"/>
          <a:ext cx="1304925" cy="200025"/>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349"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120650</xdr:rowOff>
    </xdr:to>
    <xdr:pic>
      <xdr:nvPicPr>
        <xdr:cNvPr id="350"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1435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351"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97</xdr:row>
      <xdr:rowOff>118110</xdr:rowOff>
    </xdr:to>
    <xdr:pic>
      <xdr:nvPicPr>
        <xdr:cNvPr id="352"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50546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53"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54"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355" name="Picture 17"/>
        <xdr:cNvPicPr>
          <a:picLocks noChangeAspect="1"/>
        </xdr:cNvPicPr>
      </xdr:nvPicPr>
      <xdr:blipFill>
        <a:blip xmlns:r="http://schemas.openxmlformats.org/officeDocument/2006/relationships" r:embed="rId1"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27940</xdr:rowOff>
    </xdr:to>
    <xdr:pic>
      <xdr:nvPicPr>
        <xdr:cNvPr id="356" name="Picture 18"/>
        <xdr:cNvPicPr>
          <a:picLocks noChangeAspect="1"/>
        </xdr:cNvPicPr>
      </xdr:nvPicPr>
      <xdr:blipFill>
        <a:blip xmlns:r="http://schemas.openxmlformats.org/officeDocument/2006/relationships" r:embed="rId2" cstate="print"/>
        <a:stretch>
          <a:fillRect/>
        </a:stretch>
      </xdr:blipFill>
      <xdr:spPr>
        <a:xfrm>
          <a:off x="13783310" y="254000"/>
          <a:ext cx="1304925" cy="2794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357" name="Picture 17"/>
        <xdr:cNvPicPr>
          <a:picLocks noChangeAspect="1"/>
        </xdr:cNvPicPr>
      </xdr:nvPicPr>
      <xdr:blipFill>
        <a:blip xmlns:r="http://schemas.openxmlformats.org/officeDocument/2006/relationships" r:embed="rId1"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96</xdr:row>
      <xdr:rowOff>0</xdr:rowOff>
    </xdr:from>
    <xdr:to>
      <xdr:col>5</xdr:col>
      <xdr:colOff>1304925</xdr:colOff>
      <xdr:row>96</xdr:row>
      <xdr:rowOff>354330</xdr:rowOff>
    </xdr:to>
    <xdr:pic>
      <xdr:nvPicPr>
        <xdr:cNvPr id="358" name="Picture 18"/>
        <xdr:cNvPicPr>
          <a:picLocks noChangeAspect="1"/>
        </xdr:cNvPicPr>
      </xdr:nvPicPr>
      <xdr:blipFill>
        <a:blip xmlns:r="http://schemas.openxmlformats.org/officeDocument/2006/relationships" r:embed="rId2" cstate="print"/>
        <a:stretch>
          <a:fillRect/>
        </a:stretch>
      </xdr:blipFill>
      <xdr:spPr>
        <a:xfrm>
          <a:off x="13783310" y="23304500"/>
          <a:ext cx="1304925" cy="36068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151130</xdr:rowOff>
    </xdr:to>
    <xdr:pic>
      <xdr:nvPicPr>
        <xdr:cNvPr id="359" name="Picture 18"/>
        <xdr:cNvPicPr>
          <a:picLocks noChangeAspect="1"/>
        </xdr:cNvPicPr>
      </xdr:nvPicPr>
      <xdr:blipFill>
        <a:blip xmlns:r="http://schemas.openxmlformats.org/officeDocument/2006/relationships" r:embed="rId2" cstate="print"/>
        <a:stretch>
          <a:fillRect/>
        </a:stretch>
      </xdr:blipFill>
      <xdr:spPr>
        <a:xfrm>
          <a:off x="13783310" y="254000"/>
          <a:ext cx="1304925" cy="15113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60"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180340</xdr:rowOff>
    </xdr:to>
    <xdr:pic>
      <xdr:nvPicPr>
        <xdr:cNvPr id="361" name="Picture 18"/>
        <xdr:cNvPicPr>
          <a:picLocks noChangeAspect="1"/>
        </xdr:cNvPicPr>
      </xdr:nvPicPr>
      <xdr:blipFill>
        <a:blip xmlns:r="http://schemas.openxmlformats.org/officeDocument/2006/relationships" r:embed="rId2" cstate="print"/>
        <a:stretch>
          <a:fillRect/>
        </a:stretch>
      </xdr:blipFill>
      <xdr:spPr>
        <a:xfrm>
          <a:off x="13783310" y="254000"/>
          <a:ext cx="1304925" cy="180340"/>
        </a:xfrm>
        <a:prstGeom prst="rect">
          <a:avLst/>
        </a:prstGeom>
        <a:noFill/>
        <a:ln w="9525">
          <a:noFill/>
        </a:ln>
      </xdr:spPr>
    </xdr:pic>
    <xdr:clientData/>
  </xdr:twoCellAnchor>
  <xdr:twoCellAnchor editAs="oneCell">
    <xdr:from>
      <xdr:col>5</xdr:col>
      <xdr:colOff>0</xdr:colOff>
      <xdr:row>3</xdr:row>
      <xdr:rowOff>0</xdr:rowOff>
    </xdr:from>
    <xdr:to>
      <xdr:col>5</xdr:col>
      <xdr:colOff>1304925</xdr:colOff>
      <xdr:row>3</xdr:row>
      <xdr:rowOff>18415</xdr:rowOff>
    </xdr:to>
    <xdr:pic>
      <xdr:nvPicPr>
        <xdr:cNvPr id="362" name="Picture 17"/>
        <xdr:cNvPicPr>
          <a:picLocks noChangeAspect="1"/>
        </xdr:cNvPicPr>
      </xdr:nvPicPr>
      <xdr:blipFill>
        <a:blip xmlns:r="http://schemas.openxmlformats.org/officeDocument/2006/relationships" r:embed="rId1" cstate="print"/>
        <a:stretch>
          <a:fillRect/>
        </a:stretch>
      </xdr:blipFill>
      <xdr:spPr>
        <a:xfrm>
          <a:off x="13783310" y="254000"/>
          <a:ext cx="1304925" cy="18415"/>
        </a:xfrm>
        <a:prstGeom prst="rect">
          <a:avLst/>
        </a:prstGeom>
        <a:noFill/>
        <a:ln w="9525">
          <a:noFill/>
        </a:ln>
      </xdr:spPr>
    </xdr:pic>
    <xdr:clientData/>
  </xdr:twoCellAnchor>
  <xdr:twoCellAnchor editAs="oneCell">
    <xdr:from>
      <xdr:col>5</xdr:col>
      <xdr:colOff>28575</xdr:colOff>
      <xdr:row>3</xdr:row>
      <xdr:rowOff>0</xdr:rowOff>
    </xdr:from>
    <xdr:to>
      <xdr:col>5</xdr:col>
      <xdr:colOff>1333500</xdr:colOff>
      <xdr:row>3</xdr:row>
      <xdr:rowOff>9525</xdr:rowOff>
    </xdr:to>
    <xdr:pic>
      <xdr:nvPicPr>
        <xdr:cNvPr id="363" name="Picture 18"/>
        <xdr:cNvPicPr>
          <a:picLocks noChangeAspect="1"/>
        </xdr:cNvPicPr>
      </xdr:nvPicPr>
      <xdr:blipFill>
        <a:blip xmlns:r="http://schemas.openxmlformats.org/officeDocument/2006/relationships" r:embed="rId2" cstate="print"/>
        <a:stretch>
          <a:fillRect/>
        </a:stretch>
      </xdr:blipFill>
      <xdr:spPr>
        <a:xfrm>
          <a:off x="13811885" y="254000"/>
          <a:ext cx="1304925" cy="952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31"/>
  <sheetViews>
    <sheetView tabSelected="1" workbookViewId="0">
      <selection activeCell="C7" sqref="C7"/>
    </sheetView>
  </sheetViews>
  <sheetFormatPr defaultColWidth="9" defaultRowHeight="5.65" customHeight="1"/>
  <cols>
    <col min="2" max="2" width="43.875" style="2" customWidth="1"/>
    <col min="3" max="3" width="34.375" style="2" customWidth="1"/>
    <col min="4" max="4" width="20.25" customWidth="1"/>
    <col min="5" max="5" width="18" customWidth="1"/>
    <col min="6" max="6" width="19.25" customWidth="1"/>
  </cols>
  <sheetData>
    <row r="1" spans="1:6" ht="20.25" customHeight="1">
      <c r="A1" s="27" t="s">
        <v>389</v>
      </c>
    </row>
    <row r="2" spans="1:6" ht="30" customHeight="1">
      <c r="A2" s="28" t="s">
        <v>390</v>
      </c>
      <c r="B2" s="29"/>
      <c r="C2" s="29"/>
      <c r="D2" s="29"/>
      <c r="E2" s="29"/>
      <c r="F2" s="29"/>
    </row>
    <row r="3" spans="1:6" s="1" customFormat="1" ht="30" customHeight="1">
      <c r="A3" s="3" t="s">
        <v>0</v>
      </c>
      <c r="B3" s="3" t="s">
        <v>1</v>
      </c>
      <c r="C3" s="3" t="s">
        <v>2</v>
      </c>
      <c r="D3" s="3" t="s">
        <v>3</v>
      </c>
      <c r="E3" s="4" t="s">
        <v>4</v>
      </c>
      <c r="F3" s="4" t="s">
        <v>5</v>
      </c>
    </row>
    <row r="4" spans="1:6" s="5" customFormat="1" ht="30" customHeight="1">
      <c r="A4" s="11">
        <v>1</v>
      </c>
      <c r="B4" s="12" t="s">
        <v>6</v>
      </c>
      <c r="C4" s="12" t="s">
        <v>7</v>
      </c>
      <c r="D4" s="12" t="s">
        <v>8</v>
      </c>
      <c r="E4" s="13">
        <v>44428</v>
      </c>
      <c r="F4" s="13">
        <v>46618</v>
      </c>
    </row>
    <row r="5" spans="1:6" ht="30" customHeight="1">
      <c r="A5" s="11">
        <v>2</v>
      </c>
      <c r="B5" s="12" t="s">
        <v>9</v>
      </c>
      <c r="C5" s="12" t="s">
        <v>10</v>
      </c>
      <c r="D5" s="12" t="s">
        <v>11</v>
      </c>
      <c r="E5" s="13">
        <v>44447</v>
      </c>
      <c r="F5" s="13">
        <v>46637</v>
      </c>
    </row>
    <row r="6" spans="1:6" ht="30" customHeight="1">
      <c r="A6" s="11">
        <v>3</v>
      </c>
      <c r="B6" s="12" t="s">
        <v>12</v>
      </c>
      <c r="C6" s="12" t="s">
        <v>13</v>
      </c>
      <c r="D6" s="12" t="s">
        <v>14</v>
      </c>
      <c r="E6" s="13">
        <v>44448</v>
      </c>
      <c r="F6" s="13">
        <v>46638</v>
      </c>
    </row>
    <row r="7" spans="1:6" s="7" customFormat="1" ht="30" customHeight="1">
      <c r="A7" s="11">
        <v>4</v>
      </c>
      <c r="B7" s="12" t="s">
        <v>15</v>
      </c>
      <c r="C7" s="12" t="s">
        <v>16</v>
      </c>
      <c r="D7" s="12" t="s">
        <v>17</v>
      </c>
      <c r="E7" s="13">
        <v>44515</v>
      </c>
      <c r="F7" s="13">
        <v>46705</v>
      </c>
    </row>
    <row r="8" spans="1:6" s="5" customFormat="1" ht="30" customHeight="1">
      <c r="A8" s="11">
        <v>5</v>
      </c>
      <c r="B8" s="12" t="s">
        <v>18</v>
      </c>
      <c r="C8" s="12" t="s">
        <v>19</v>
      </c>
      <c r="D8" s="12" t="s">
        <v>20</v>
      </c>
      <c r="E8" s="13">
        <v>44525</v>
      </c>
      <c r="F8" s="13">
        <v>46715</v>
      </c>
    </row>
    <row r="9" spans="1:6" s="7" customFormat="1" ht="30" customHeight="1">
      <c r="A9" s="11">
        <v>6</v>
      </c>
      <c r="B9" s="12" t="s">
        <v>244</v>
      </c>
      <c r="C9" s="12" t="s">
        <v>245</v>
      </c>
      <c r="D9" s="12" t="s">
        <v>246</v>
      </c>
      <c r="E9" s="13">
        <v>44509</v>
      </c>
      <c r="F9" s="13">
        <v>46699</v>
      </c>
    </row>
    <row r="10" spans="1:6" ht="30" customHeight="1">
      <c r="A10" s="11">
        <v>7</v>
      </c>
      <c r="B10" s="12" t="s">
        <v>21</v>
      </c>
      <c r="C10" s="12" t="s">
        <v>22</v>
      </c>
      <c r="D10" s="12" t="s">
        <v>23</v>
      </c>
      <c r="E10" s="13">
        <v>44565</v>
      </c>
      <c r="F10" s="13">
        <v>46755</v>
      </c>
    </row>
    <row r="11" spans="1:6" ht="30" customHeight="1">
      <c r="A11" s="11">
        <v>8</v>
      </c>
      <c r="B11" s="12" t="s">
        <v>24</v>
      </c>
      <c r="C11" s="12" t="s">
        <v>25</v>
      </c>
      <c r="D11" s="12" t="s">
        <v>26</v>
      </c>
      <c r="E11" s="13">
        <v>44590</v>
      </c>
      <c r="F11" s="13">
        <v>46780</v>
      </c>
    </row>
    <row r="12" spans="1:6" ht="30" customHeight="1">
      <c r="A12" s="11">
        <v>9</v>
      </c>
      <c r="B12" s="12" t="s">
        <v>27</v>
      </c>
      <c r="C12" s="12" t="s">
        <v>28</v>
      </c>
      <c r="D12" s="14" t="s">
        <v>307</v>
      </c>
      <c r="E12" s="15">
        <v>44599</v>
      </c>
      <c r="F12" s="15">
        <v>46789</v>
      </c>
    </row>
    <row r="13" spans="1:6" ht="30" customHeight="1">
      <c r="A13" s="11">
        <v>10</v>
      </c>
      <c r="B13" s="12" t="s">
        <v>29</v>
      </c>
      <c r="C13" s="12" t="s">
        <v>30</v>
      </c>
      <c r="D13" s="14" t="s">
        <v>308</v>
      </c>
      <c r="E13" s="15">
        <v>44659</v>
      </c>
      <c r="F13" s="15">
        <v>46850</v>
      </c>
    </row>
    <row r="14" spans="1:6" s="5" customFormat="1" ht="30" customHeight="1">
      <c r="A14" s="11">
        <v>11</v>
      </c>
      <c r="B14" s="12" t="s">
        <v>32</v>
      </c>
      <c r="C14" s="12" t="s">
        <v>33</v>
      </c>
      <c r="D14" s="16" t="s">
        <v>309</v>
      </c>
      <c r="E14" s="17">
        <v>44693</v>
      </c>
      <c r="F14" s="17">
        <v>46884</v>
      </c>
    </row>
    <row r="15" spans="1:6" ht="30" customHeight="1">
      <c r="A15" s="11">
        <v>12</v>
      </c>
      <c r="B15" s="12" t="s">
        <v>34</v>
      </c>
      <c r="C15" s="12" t="s">
        <v>35</v>
      </c>
      <c r="D15" s="16" t="s">
        <v>310</v>
      </c>
      <c r="E15" s="17">
        <v>44669</v>
      </c>
      <c r="F15" s="17">
        <v>46860</v>
      </c>
    </row>
    <row r="16" spans="1:6" ht="30" customHeight="1">
      <c r="A16" s="11">
        <v>13</v>
      </c>
      <c r="B16" s="12" t="s">
        <v>36</v>
      </c>
      <c r="C16" s="12" t="s">
        <v>37</v>
      </c>
      <c r="D16" s="16" t="s">
        <v>329</v>
      </c>
      <c r="E16" s="17">
        <v>44792</v>
      </c>
      <c r="F16" s="17">
        <v>46983</v>
      </c>
    </row>
    <row r="17" spans="1:6" s="7" customFormat="1" ht="30" customHeight="1">
      <c r="A17" s="11">
        <v>14</v>
      </c>
      <c r="B17" s="12" t="s">
        <v>38</v>
      </c>
      <c r="C17" s="12" t="s">
        <v>39</v>
      </c>
      <c r="D17" s="16" t="s">
        <v>311</v>
      </c>
      <c r="E17" s="17">
        <v>44771</v>
      </c>
      <c r="F17" s="17">
        <v>46962</v>
      </c>
    </row>
    <row r="18" spans="1:6" s="5" customFormat="1" ht="30" customHeight="1">
      <c r="A18" s="11">
        <v>15</v>
      </c>
      <c r="B18" s="12" t="s">
        <v>40</v>
      </c>
      <c r="C18" s="12" t="s">
        <v>41</v>
      </c>
      <c r="D18" s="16" t="s">
        <v>312</v>
      </c>
      <c r="E18" s="17">
        <v>44820</v>
      </c>
      <c r="F18" s="17">
        <v>47011</v>
      </c>
    </row>
    <row r="19" spans="1:6" s="7" customFormat="1" ht="30" customHeight="1">
      <c r="A19" s="11">
        <v>16</v>
      </c>
      <c r="B19" s="12" t="s">
        <v>42</v>
      </c>
      <c r="C19" s="12" t="s">
        <v>43</v>
      </c>
      <c r="D19" s="16" t="s">
        <v>313</v>
      </c>
      <c r="E19" s="17">
        <v>44872</v>
      </c>
      <c r="F19" s="17">
        <v>47063</v>
      </c>
    </row>
    <row r="20" spans="1:6" s="6" customFormat="1" ht="30" customHeight="1">
      <c r="A20" s="11">
        <v>17</v>
      </c>
      <c r="B20" s="12" t="s">
        <v>44</v>
      </c>
      <c r="C20" s="12" t="s">
        <v>45</v>
      </c>
      <c r="D20" s="16" t="s">
        <v>314</v>
      </c>
      <c r="E20" s="17">
        <v>44879</v>
      </c>
      <c r="F20" s="17">
        <v>47070</v>
      </c>
    </row>
    <row r="21" spans="1:6" s="7" customFormat="1" ht="30" customHeight="1">
      <c r="A21" s="11">
        <v>18</v>
      </c>
      <c r="B21" s="12" t="s">
        <v>46</v>
      </c>
      <c r="C21" s="12" t="s">
        <v>47</v>
      </c>
      <c r="D21" s="16" t="s">
        <v>315</v>
      </c>
      <c r="E21" s="17">
        <v>44847</v>
      </c>
      <c r="F21" s="17">
        <v>47038</v>
      </c>
    </row>
    <row r="22" spans="1:6" s="5" customFormat="1" ht="30" customHeight="1">
      <c r="A22" s="11">
        <v>19</v>
      </c>
      <c r="B22" s="12" t="s">
        <v>48</v>
      </c>
      <c r="C22" s="12" t="s">
        <v>49</v>
      </c>
      <c r="D22" s="12" t="s">
        <v>50</v>
      </c>
      <c r="E22" s="13">
        <v>42744</v>
      </c>
      <c r="F22" s="13">
        <v>44934</v>
      </c>
    </row>
    <row r="23" spans="1:6" s="5" customFormat="1" ht="30" customHeight="1">
      <c r="A23" s="11">
        <v>20</v>
      </c>
      <c r="B23" s="12" t="s">
        <v>51</v>
      </c>
      <c r="C23" s="12" t="s">
        <v>52</v>
      </c>
      <c r="D23" s="12" t="s">
        <v>53</v>
      </c>
      <c r="E23" s="13">
        <v>42776</v>
      </c>
      <c r="F23" s="13">
        <v>44966</v>
      </c>
    </row>
    <row r="24" spans="1:6" ht="30" customHeight="1">
      <c r="A24" s="11">
        <v>21</v>
      </c>
      <c r="B24" s="12" t="s">
        <v>247</v>
      </c>
      <c r="C24" s="12" t="s">
        <v>248</v>
      </c>
      <c r="D24" s="12" t="s">
        <v>249</v>
      </c>
      <c r="E24" s="13">
        <v>42850</v>
      </c>
      <c r="F24" s="13">
        <v>45040</v>
      </c>
    </row>
    <row r="25" spans="1:6" ht="30" customHeight="1">
      <c r="A25" s="11">
        <v>22</v>
      </c>
      <c r="B25" s="12" t="s">
        <v>54</v>
      </c>
      <c r="C25" s="12" t="s">
        <v>55</v>
      </c>
      <c r="D25" s="12" t="s">
        <v>56</v>
      </c>
      <c r="E25" s="13">
        <v>42863</v>
      </c>
      <c r="F25" s="13">
        <v>45053</v>
      </c>
    </row>
    <row r="26" spans="1:6" s="7" customFormat="1" ht="30" customHeight="1">
      <c r="A26" s="11">
        <v>23</v>
      </c>
      <c r="B26" s="12" t="s">
        <v>57</v>
      </c>
      <c r="C26" s="12" t="s">
        <v>58</v>
      </c>
      <c r="D26" s="12" t="s">
        <v>59</v>
      </c>
      <c r="E26" s="13">
        <v>42863</v>
      </c>
      <c r="F26" s="13">
        <v>45053</v>
      </c>
    </row>
    <row r="27" spans="1:6" ht="30" customHeight="1">
      <c r="A27" s="11">
        <v>24</v>
      </c>
      <c r="B27" s="12" t="s">
        <v>60</v>
      </c>
      <c r="C27" s="12" t="s">
        <v>61</v>
      </c>
      <c r="D27" s="12" t="s">
        <v>62</v>
      </c>
      <c r="E27" s="13">
        <v>42863</v>
      </c>
      <c r="F27" s="13">
        <v>45053</v>
      </c>
    </row>
    <row r="28" spans="1:6" ht="30" customHeight="1">
      <c r="A28" s="11">
        <v>25</v>
      </c>
      <c r="B28" s="12" t="s">
        <v>63</v>
      </c>
      <c r="C28" s="12" t="s">
        <v>64</v>
      </c>
      <c r="D28" s="12" t="s">
        <v>65</v>
      </c>
      <c r="E28" s="13">
        <v>42893</v>
      </c>
      <c r="F28" s="13">
        <v>45083</v>
      </c>
    </row>
    <row r="29" spans="1:6" ht="30" customHeight="1">
      <c r="A29" s="11">
        <v>26</v>
      </c>
      <c r="B29" s="12" t="s">
        <v>66</v>
      </c>
      <c r="C29" s="12" t="s">
        <v>67</v>
      </c>
      <c r="D29" s="12" t="s">
        <v>68</v>
      </c>
      <c r="E29" s="13">
        <v>42902</v>
      </c>
      <c r="F29" s="13">
        <v>45092</v>
      </c>
    </row>
    <row r="30" spans="1:6" s="5" customFormat="1" ht="30" customHeight="1">
      <c r="A30" s="11">
        <v>27</v>
      </c>
      <c r="B30" s="12" t="s">
        <v>69</v>
      </c>
      <c r="C30" s="12" t="s">
        <v>70</v>
      </c>
      <c r="D30" s="12" t="s">
        <v>71</v>
      </c>
      <c r="E30" s="13">
        <v>42901</v>
      </c>
      <c r="F30" s="13">
        <v>45091</v>
      </c>
    </row>
    <row r="31" spans="1:6" ht="30" customHeight="1">
      <c r="A31" s="11">
        <v>28</v>
      </c>
      <c r="B31" s="12" t="s">
        <v>72</v>
      </c>
      <c r="C31" s="12" t="s">
        <v>73</v>
      </c>
      <c r="D31" s="12" t="s">
        <v>74</v>
      </c>
      <c r="E31" s="13">
        <v>42933</v>
      </c>
      <c r="F31" s="13">
        <v>45123</v>
      </c>
    </row>
    <row r="32" spans="1:6" ht="30" customHeight="1">
      <c r="A32" s="11">
        <v>29</v>
      </c>
      <c r="B32" s="12" t="s">
        <v>75</v>
      </c>
      <c r="C32" s="12" t="s">
        <v>76</v>
      </c>
      <c r="D32" s="12" t="s">
        <v>77</v>
      </c>
      <c r="E32" s="13">
        <v>42951</v>
      </c>
      <c r="F32" s="13">
        <v>45141</v>
      </c>
    </row>
    <row r="33" spans="1:6" ht="30" customHeight="1">
      <c r="A33" s="11">
        <v>30</v>
      </c>
      <c r="B33" s="12" t="s">
        <v>78</v>
      </c>
      <c r="C33" s="12" t="s">
        <v>79</v>
      </c>
      <c r="D33" s="12" t="s">
        <v>80</v>
      </c>
      <c r="E33" s="13">
        <v>42962</v>
      </c>
      <c r="F33" s="13">
        <v>45152</v>
      </c>
    </row>
    <row r="34" spans="1:6" ht="30" customHeight="1">
      <c r="A34" s="11">
        <v>31</v>
      </c>
      <c r="B34" s="12" t="s">
        <v>81</v>
      </c>
      <c r="C34" s="12" t="s">
        <v>82</v>
      </c>
      <c r="D34" s="12" t="s">
        <v>83</v>
      </c>
      <c r="E34" s="13">
        <v>43020</v>
      </c>
      <c r="F34" s="13">
        <v>45210</v>
      </c>
    </row>
    <row r="35" spans="1:6" ht="30" customHeight="1">
      <c r="A35" s="11">
        <v>32</v>
      </c>
      <c r="B35" s="12" t="s">
        <v>84</v>
      </c>
      <c r="C35" s="12" t="s">
        <v>85</v>
      </c>
      <c r="D35" s="12" t="s">
        <v>86</v>
      </c>
      <c r="E35" s="13">
        <v>43062</v>
      </c>
      <c r="F35" s="13">
        <v>45252</v>
      </c>
    </row>
    <row r="36" spans="1:6" s="5" customFormat="1" ht="30" customHeight="1">
      <c r="A36" s="11">
        <v>33</v>
      </c>
      <c r="B36" s="12" t="s">
        <v>87</v>
      </c>
      <c r="C36" s="12" t="s">
        <v>88</v>
      </c>
      <c r="D36" s="12" t="s">
        <v>89</v>
      </c>
      <c r="E36" s="13">
        <v>43080</v>
      </c>
      <c r="F36" s="13">
        <v>45270</v>
      </c>
    </row>
    <row r="37" spans="1:6" ht="30" customHeight="1">
      <c r="A37" s="11">
        <v>34</v>
      </c>
      <c r="B37" s="12" t="s">
        <v>90</v>
      </c>
      <c r="C37" s="12" t="s">
        <v>91</v>
      </c>
      <c r="D37" s="12" t="s">
        <v>92</v>
      </c>
      <c r="E37" s="13">
        <v>43080</v>
      </c>
      <c r="F37" s="13">
        <v>45270</v>
      </c>
    </row>
    <row r="38" spans="1:6" ht="30" customHeight="1">
      <c r="A38" s="11">
        <v>35</v>
      </c>
      <c r="B38" s="12" t="s">
        <v>93</v>
      </c>
      <c r="C38" s="12" t="s">
        <v>94</v>
      </c>
      <c r="D38" s="12" t="s">
        <v>95</v>
      </c>
      <c r="E38" s="13">
        <v>43094</v>
      </c>
      <c r="F38" s="13">
        <v>45284</v>
      </c>
    </row>
    <row r="39" spans="1:6" s="7" customFormat="1" ht="30" customHeight="1">
      <c r="A39" s="11">
        <v>36</v>
      </c>
      <c r="B39" s="12" t="s">
        <v>96</v>
      </c>
      <c r="C39" s="12" t="s">
        <v>97</v>
      </c>
      <c r="D39" s="12" t="s">
        <v>98</v>
      </c>
      <c r="E39" s="13">
        <v>43094</v>
      </c>
      <c r="F39" s="13">
        <v>45284</v>
      </c>
    </row>
    <row r="40" spans="1:6" ht="30" customHeight="1">
      <c r="A40" s="11">
        <v>37</v>
      </c>
      <c r="B40" s="12" t="s">
        <v>99</v>
      </c>
      <c r="C40" s="12" t="s">
        <v>100</v>
      </c>
      <c r="D40" s="12" t="s">
        <v>101</v>
      </c>
      <c r="E40" s="13">
        <v>43153</v>
      </c>
      <c r="F40" s="13">
        <v>45343</v>
      </c>
    </row>
    <row r="41" spans="1:6" s="7" customFormat="1" ht="30" customHeight="1">
      <c r="A41" s="11">
        <v>38</v>
      </c>
      <c r="B41" s="12" t="s">
        <v>102</v>
      </c>
      <c r="C41" s="12" t="s">
        <v>103</v>
      </c>
      <c r="D41" s="12" t="s">
        <v>104</v>
      </c>
      <c r="E41" s="13">
        <v>43201</v>
      </c>
      <c r="F41" s="13">
        <v>45392</v>
      </c>
    </row>
    <row r="42" spans="1:6" ht="30" customHeight="1">
      <c r="A42" s="11">
        <v>39</v>
      </c>
      <c r="B42" s="12" t="s">
        <v>105</v>
      </c>
      <c r="C42" s="12" t="s">
        <v>106</v>
      </c>
      <c r="D42" s="12" t="s">
        <v>107</v>
      </c>
      <c r="E42" s="13">
        <v>43224</v>
      </c>
      <c r="F42" s="13">
        <v>45415</v>
      </c>
    </row>
    <row r="43" spans="1:6" ht="30" customHeight="1">
      <c r="A43" s="11">
        <v>40</v>
      </c>
      <c r="B43" s="12" t="s">
        <v>108</v>
      </c>
      <c r="C43" s="12" t="s">
        <v>33</v>
      </c>
      <c r="D43" s="12" t="s">
        <v>109</v>
      </c>
      <c r="E43" s="13">
        <v>43228</v>
      </c>
      <c r="F43" s="13">
        <v>45419</v>
      </c>
    </row>
    <row r="44" spans="1:6" ht="30" customHeight="1">
      <c r="A44" s="11">
        <v>41</v>
      </c>
      <c r="B44" s="12" t="s">
        <v>110</v>
      </c>
      <c r="C44" s="12" t="s">
        <v>111</v>
      </c>
      <c r="D44" s="12" t="s">
        <v>112</v>
      </c>
      <c r="E44" s="13">
        <v>43266</v>
      </c>
      <c r="F44" s="13">
        <v>45457</v>
      </c>
    </row>
    <row r="45" spans="1:6" ht="30" customHeight="1">
      <c r="A45" s="11">
        <v>42</v>
      </c>
      <c r="B45" s="12" t="s">
        <v>113</v>
      </c>
      <c r="C45" s="12" t="s">
        <v>114</v>
      </c>
      <c r="D45" s="12" t="s">
        <v>115</v>
      </c>
      <c r="E45" s="13">
        <v>43313</v>
      </c>
      <c r="F45" s="13">
        <v>45504</v>
      </c>
    </row>
    <row r="46" spans="1:6" ht="30" customHeight="1">
      <c r="A46" s="11">
        <v>43</v>
      </c>
      <c r="B46" s="12" t="s">
        <v>116</v>
      </c>
      <c r="C46" s="12" t="s">
        <v>117</v>
      </c>
      <c r="D46" s="12" t="s">
        <v>118</v>
      </c>
      <c r="E46" s="13">
        <v>43480</v>
      </c>
      <c r="F46" s="13">
        <v>45671</v>
      </c>
    </row>
    <row r="47" spans="1:6" s="7" customFormat="1" ht="30" customHeight="1">
      <c r="A47" s="11">
        <v>44</v>
      </c>
      <c r="B47" s="12" t="s">
        <v>119</v>
      </c>
      <c r="C47" s="12" t="s">
        <v>120</v>
      </c>
      <c r="D47" s="12" t="s">
        <v>121</v>
      </c>
      <c r="E47" s="13">
        <v>43544</v>
      </c>
      <c r="F47" s="13">
        <v>45735</v>
      </c>
    </row>
    <row r="48" spans="1:6" ht="30" customHeight="1">
      <c r="A48" s="11">
        <v>45</v>
      </c>
      <c r="B48" s="12" t="s">
        <v>122</v>
      </c>
      <c r="C48" s="12" t="s">
        <v>123</v>
      </c>
      <c r="D48" s="12" t="s">
        <v>124</v>
      </c>
      <c r="E48" s="13">
        <v>43565</v>
      </c>
      <c r="F48" s="13">
        <v>45756</v>
      </c>
    </row>
    <row r="49" spans="1:6" ht="30" customHeight="1">
      <c r="A49" s="11">
        <v>46</v>
      </c>
      <c r="B49" s="12" t="s">
        <v>125</v>
      </c>
      <c r="C49" s="12" t="s">
        <v>126</v>
      </c>
      <c r="D49" s="12" t="s">
        <v>127</v>
      </c>
      <c r="E49" s="13">
        <v>43585</v>
      </c>
      <c r="F49" s="13">
        <v>45776</v>
      </c>
    </row>
    <row r="50" spans="1:6" ht="30" customHeight="1">
      <c r="A50" s="11">
        <v>47</v>
      </c>
      <c r="B50" s="16" t="s">
        <v>301</v>
      </c>
      <c r="C50" s="16" t="s">
        <v>302</v>
      </c>
      <c r="D50" s="16" t="s">
        <v>303</v>
      </c>
      <c r="E50" s="17">
        <v>43671</v>
      </c>
      <c r="F50" s="17">
        <v>45862</v>
      </c>
    </row>
    <row r="51" spans="1:6" ht="30" customHeight="1">
      <c r="A51" s="11">
        <v>48</v>
      </c>
      <c r="B51" s="16" t="s">
        <v>304</v>
      </c>
      <c r="C51" s="16" t="s">
        <v>305</v>
      </c>
      <c r="D51" s="16" t="s">
        <v>306</v>
      </c>
      <c r="E51" s="17">
        <v>43672</v>
      </c>
      <c r="F51" s="17">
        <v>45863</v>
      </c>
    </row>
    <row r="52" spans="1:6" ht="30" customHeight="1">
      <c r="A52" s="11">
        <v>49</v>
      </c>
      <c r="B52" s="12" t="s">
        <v>128</v>
      </c>
      <c r="C52" s="12" t="s">
        <v>129</v>
      </c>
      <c r="D52" s="12" t="s">
        <v>130</v>
      </c>
      <c r="E52" s="13">
        <v>43711</v>
      </c>
      <c r="F52" s="13">
        <v>45902</v>
      </c>
    </row>
    <row r="53" spans="1:6" ht="30" customHeight="1">
      <c r="A53" s="11">
        <v>50</v>
      </c>
      <c r="B53" s="12" t="s">
        <v>131</v>
      </c>
      <c r="C53" s="12" t="s">
        <v>132</v>
      </c>
      <c r="D53" s="12" t="s">
        <v>133</v>
      </c>
      <c r="E53" s="13">
        <v>43710</v>
      </c>
      <c r="F53" s="13">
        <v>45901</v>
      </c>
    </row>
    <row r="54" spans="1:6" s="5" customFormat="1" ht="30" customHeight="1">
      <c r="A54" s="11">
        <v>51</v>
      </c>
      <c r="B54" s="12" t="s">
        <v>134</v>
      </c>
      <c r="C54" s="12" t="s">
        <v>135</v>
      </c>
      <c r="D54" s="12" t="s">
        <v>136</v>
      </c>
      <c r="E54" s="13">
        <v>43775</v>
      </c>
      <c r="F54" s="13">
        <v>45966</v>
      </c>
    </row>
    <row r="55" spans="1:6" s="7" customFormat="1" ht="30" customHeight="1">
      <c r="A55" s="11">
        <v>52</v>
      </c>
      <c r="B55" s="12" t="s">
        <v>137</v>
      </c>
      <c r="C55" s="12" t="s">
        <v>138</v>
      </c>
      <c r="D55" s="12" t="s">
        <v>139</v>
      </c>
      <c r="E55" s="13">
        <v>43783</v>
      </c>
      <c r="F55" s="13">
        <v>45974</v>
      </c>
    </row>
    <row r="56" spans="1:6" s="6" customFormat="1" ht="30" customHeight="1">
      <c r="A56" s="11">
        <v>53</v>
      </c>
      <c r="B56" s="12" t="s">
        <v>140</v>
      </c>
      <c r="C56" s="12" t="s">
        <v>141</v>
      </c>
      <c r="D56" s="12" t="s">
        <v>142</v>
      </c>
      <c r="E56" s="13">
        <v>43790</v>
      </c>
      <c r="F56" s="13">
        <v>45981</v>
      </c>
    </row>
    <row r="57" spans="1:6" ht="30" customHeight="1">
      <c r="A57" s="11">
        <v>54</v>
      </c>
      <c r="B57" s="12" t="s">
        <v>143</v>
      </c>
      <c r="C57" s="12" t="s">
        <v>388</v>
      </c>
      <c r="D57" s="12" t="s">
        <v>144</v>
      </c>
      <c r="E57" s="13">
        <v>43801</v>
      </c>
      <c r="F57" s="13">
        <v>45992</v>
      </c>
    </row>
    <row r="58" spans="1:6" s="7" customFormat="1" ht="30" customHeight="1">
      <c r="A58" s="11">
        <v>55</v>
      </c>
      <c r="B58" s="12" t="s">
        <v>145</v>
      </c>
      <c r="C58" s="12" t="s">
        <v>146</v>
      </c>
      <c r="D58" s="12" t="s">
        <v>147</v>
      </c>
      <c r="E58" s="13">
        <v>43825</v>
      </c>
      <c r="F58" s="13">
        <v>46016</v>
      </c>
    </row>
    <row r="59" spans="1:6" ht="30" customHeight="1">
      <c r="A59" s="11">
        <v>56</v>
      </c>
      <c r="B59" s="12" t="s">
        <v>148</v>
      </c>
      <c r="C59" s="12" t="s">
        <v>149</v>
      </c>
      <c r="D59" s="12" t="s">
        <v>150</v>
      </c>
      <c r="E59" s="13">
        <v>43843</v>
      </c>
      <c r="F59" s="13">
        <v>46034</v>
      </c>
    </row>
    <row r="60" spans="1:6" ht="30" customHeight="1">
      <c r="A60" s="11">
        <v>57</v>
      </c>
      <c r="B60" s="12" t="s">
        <v>151</v>
      </c>
      <c r="C60" s="12" t="s">
        <v>152</v>
      </c>
      <c r="D60" s="12" t="s">
        <v>153</v>
      </c>
      <c r="E60" s="13">
        <v>43866</v>
      </c>
      <c r="F60" s="13">
        <v>46057</v>
      </c>
    </row>
    <row r="61" spans="1:6" s="6" customFormat="1" ht="30" customHeight="1">
      <c r="A61" s="11">
        <v>58</v>
      </c>
      <c r="B61" s="12" t="s">
        <v>154</v>
      </c>
      <c r="C61" s="12" t="s">
        <v>155</v>
      </c>
      <c r="D61" s="12" t="s">
        <v>156</v>
      </c>
      <c r="E61" s="13">
        <v>43866</v>
      </c>
      <c r="F61" s="13">
        <v>46056</v>
      </c>
    </row>
    <row r="62" spans="1:6" ht="30" customHeight="1">
      <c r="A62" s="11">
        <v>59</v>
      </c>
      <c r="B62" s="12" t="s">
        <v>157</v>
      </c>
      <c r="C62" s="12" t="s">
        <v>158</v>
      </c>
      <c r="D62" s="12" t="s">
        <v>159</v>
      </c>
      <c r="E62" s="13">
        <v>43928</v>
      </c>
      <c r="F62" s="13">
        <v>46118</v>
      </c>
    </row>
    <row r="63" spans="1:6" s="5" customFormat="1" ht="30" customHeight="1">
      <c r="A63" s="11">
        <v>60</v>
      </c>
      <c r="B63" s="12" t="s">
        <v>160</v>
      </c>
      <c r="C63" s="12" t="s">
        <v>161</v>
      </c>
      <c r="D63" s="12" t="s">
        <v>162</v>
      </c>
      <c r="E63" s="13">
        <v>43938</v>
      </c>
      <c r="F63" s="13">
        <v>46128</v>
      </c>
    </row>
    <row r="64" spans="1:6" s="5" customFormat="1" ht="30" customHeight="1">
      <c r="A64" s="11">
        <v>61</v>
      </c>
      <c r="B64" s="12" t="s">
        <v>163</v>
      </c>
      <c r="C64" s="12" t="s">
        <v>164</v>
      </c>
      <c r="D64" s="12" t="s">
        <v>165</v>
      </c>
      <c r="E64" s="13">
        <v>43949</v>
      </c>
      <c r="F64" s="13">
        <v>46139</v>
      </c>
    </row>
    <row r="65" spans="1:6" s="7" customFormat="1" ht="30" customHeight="1">
      <c r="A65" s="11">
        <v>62</v>
      </c>
      <c r="B65" s="12" t="s">
        <v>166</v>
      </c>
      <c r="C65" s="12" t="s">
        <v>167</v>
      </c>
      <c r="D65" s="12" t="s">
        <v>168</v>
      </c>
      <c r="E65" s="13">
        <v>43965</v>
      </c>
      <c r="F65" s="13">
        <v>46155</v>
      </c>
    </row>
    <row r="66" spans="1:6" ht="30" customHeight="1">
      <c r="A66" s="11">
        <v>63</v>
      </c>
      <c r="B66" s="12" t="s">
        <v>169</v>
      </c>
      <c r="C66" s="12" t="s">
        <v>170</v>
      </c>
      <c r="D66" s="12" t="s">
        <v>171</v>
      </c>
      <c r="E66" s="13">
        <v>44047</v>
      </c>
      <c r="F66" s="13">
        <v>46237</v>
      </c>
    </row>
    <row r="67" spans="1:6" s="5" customFormat="1" ht="30" customHeight="1">
      <c r="A67" s="11">
        <v>64</v>
      </c>
      <c r="B67" s="12" t="s">
        <v>172</v>
      </c>
      <c r="C67" s="12" t="s">
        <v>173</v>
      </c>
      <c r="D67" s="12" t="s">
        <v>174</v>
      </c>
      <c r="E67" s="13">
        <v>44047</v>
      </c>
      <c r="F67" s="13">
        <v>46237</v>
      </c>
    </row>
    <row r="68" spans="1:6" s="5" customFormat="1" ht="30" customHeight="1">
      <c r="A68" s="11">
        <v>65</v>
      </c>
      <c r="B68" s="12" t="s">
        <v>175</v>
      </c>
      <c r="C68" s="12" t="s">
        <v>176</v>
      </c>
      <c r="D68" s="12" t="s">
        <v>177</v>
      </c>
      <c r="E68" s="13">
        <v>44020</v>
      </c>
      <c r="F68" s="13">
        <v>46210</v>
      </c>
    </row>
    <row r="69" spans="1:6" ht="30" customHeight="1">
      <c r="A69" s="11">
        <v>66</v>
      </c>
      <c r="B69" s="12" t="s">
        <v>178</v>
      </c>
      <c r="C69" s="12" t="s">
        <v>179</v>
      </c>
      <c r="D69" s="12" t="s">
        <v>180</v>
      </c>
      <c r="E69" s="13">
        <v>44063</v>
      </c>
      <c r="F69" s="13">
        <v>46253</v>
      </c>
    </row>
    <row r="70" spans="1:6" ht="30" customHeight="1">
      <c r="A70" s="11">
        <v>67</v>
      </c>
      <c r="B70" s="12" t="s">
        <v>181</v>
      </c>
      <c r="C70" s="12" t="s">
        <v>182</v>
      </c>
      <c r="D70" s="12" t="s">
        <v>183</v>
      </c>
      <c r="E70" s="13">
        <v>44067</v>
      </c>
      <c r="F70" s="13">
        <v>46257</v>
      </c>
    </row>
    <row r="71" spans="1:6" ht="30" customHeight="1">
      <c r="A71" s="11">
        <v>68</v>
      </c>
      <c r="B71" s="12" t="s">
        <v>250</v>
      </c>
      <c r="C71" s="12" t="s">
        <v>251</v>
      </c>
      <c r="D71" s="12" t="s">
        <v>252</v>
      </c>
      <c r="E71" s="13">
        <v>44114</v>
      </c>
      <c r="F71" s="13">
        <v>46304</v>
      </c>
    </row>
    <row r="72" spans="1:6" s="7" customFormat="1" ht="30" customHeight="1">
      <c r="A72" s="11">
        <v>69</v>
      </c>
      <c r="B72" s="12" t="s">
        <v>184</v>
      </c>
      <c r="C72" s="12" t="s">
        <v>185</v>
      </c>
      <c r="D72" s="12" t="s">
        <v>186</v>
      </c>
      <c r="E72" s="13">
        <v>44114</v>
      </c>
      <c r="F72" s="13">
        <v>46304</v>
      </c>
    </row>
    <row r="73" spans="1:6" ht="30" customHeight="1">
      <c r="A73" s="11">
        <v>70</v>
      </c>
      <c r="B73" s="12" t="s">
        <v>187</v>
      </c>
      <c r="C73" s="12" t="s">
        <v>188</v>
      </c>
      <c r="D73" s="12" t="s">
        <v>189</v>
      </c>
      <c r="E73" s="13">
        <v>44119</v>
      </c>
      <c r="F73" s="13">
        <v>46309</v>
      </c>
    </row>
    <row r="74" spans="1:6" ht="30" customHeight="1">
      <c r="A74" s="11">
        <v>71</v>
      </c>
      <c r="B74" s="12" t="s">
        <v>190</v>
      </c>
      <c r="C74" s="12" t="s">
        <v>191</v>
      </c>
      <c r="D74" s="12" t="s">
        <v>192</v>
      </c>
      <c r="E74" s="13">
        <v>44144</v>
      </c>
      <c r="F74" s="13">
        <v>46334</v>
      </c>
    </row>
    <row r="75" spans="1:6" ht="30" customHeight="1">
      <c r="A75" s="11">
        <v>72</v>
      </c>
      <c r="B75" s="12" t="s">
        <v>193</v>
      </c>
      <c r="C75" s="12" t="s">
        <v>194</v>
      </c>
      <c r="D75" s="12" t="s">
        <v>195</v>
      </c>
      <c r="E75" s="13">
        <v>44153</v>
      </c>
      <c r="F75" s="13">
        <v>46343</v>
      </c>
    </row>
    <row r="76" spans="1:6" ht="30" customHeight="1">
      <c r="A76" s="11">
        <v>73</v>
      </c>
      <c r="B76" s="12" t="s">
        <v>196</v>
      </c>
      <c r="C76" s="12" t="s">
        <v>197</v>
      </c>
      <c r="D76" s="12" t="s">
        <v>198</v>
      </c>
      <c r="E76" s="13">
        <v>44183</v>
      </c>
      <c r="F76" s="13">
        <v>46373</v>
      </c>
    </row>
    <row r="77" spans="1:6" s="7" customFormat="1" ht="30" customHeight="1">
      <c r="A77" s="11">
        <v>74</v>
      </c>
      <c r="B77" s="12" t="s">
        <v>199</v>
      </c>
      <c r="C77" s="12" t="s">
        <v>200</v>
      </c>
      <c r="D77" s="12" t="s">
        <v>201</v>
      </c>
      <c r="E77" s="13">
        <v>44211</v>
      </c>
      <c r="F77" s="13">
        <v>46401</v>
      </c>
    </row>
    <row r="78" spans="1:6" s="7" customFormat="1" ht="30" customHeight="1">
      <c r="A78" s="11">
        <v>75</v>
      </c>
      <c r="B78" s="12" t="s">
        <v>202</v>
      </c>
      <c r="C78" s="12" t="s">
        <v>203</v>
      </c>
      <c r="D78" s="12" t="s">
        <v>204</v>
      </c>
      <c r="E78" s="13">
        <v>44235</v>
      </c>
      <c r="F78" s="13">
        <v>46425</v>
      </c>
    </row>
    <row r="79" spans="1:6" ht="30" customHeight="1">
      <c r="A79" s="11">
        <v>76</v>
      </c>
      <c r="B79" s="12" t="s">
        <v>205</v>
      </c>
      <c r="C79" s="12" t="s">
        <v>206</v>
      </c>
      <c r="D79" s="12" t="s">
        <v>207</v>
      </c>
      <c r="E79" s="13">
        <v>44247</v>
      </c>
      <c r="F79" s="13">
        <v>46437</v>
      </c>
    </row>
    <row r="80" spans="1:6" s="7" customFormat="1" ht="30" customHeight="1">
      <c r="A80" s="11">
        <v>77</v>
      </c>
      <c r="B80" s="12" t="s">
        <v>208</v>
      </c>
      <c r="C80" s="12" t="s">
        <v>209</v>
      </c>
      <c r="D80" s="12" t="s">
        <v>210</v>
      </c>
      <c r="E80" s="13">
        <v>44277</v>
      </c>
      <c r="F80" s="13">
        <v>46467</v>
      </c>
    </row>
    <row r="81" spans="1:7" ht="30" customHeight="1">
      <c r="A81" s="11">
        <v>78</v>
      </c>
      <c r="B81" s="12" t="s">
        <v>211</v>
      </c>
      <c r="C81" s="12" t="s">
        <v>212</v>
      </c>
      <c r="D81" s="12" t="s">
        <v>213</v>
      </c>
      <c r="E81" s="13">
        <v>44279</v>
      </c>
      <c r="F81" s="13">
        <v>46469</v>
      </c>
    </row>
    <row r="82" spans="1:7" s="7" customFormat="1" ht="30" customHeight="1">
      <c r="A82" s="11">
        <v>79</v>
      </c>
      <c r="B82" s="12" t="s">
        <v>214</v>
      </c>
      <c r="C82" s="12" t="s">
        <v>215</v>
      </c>
      <c r="D82" s="12" t="s">
        <v>216</v>
      </c>
      <c r="E82" s="13">
        <v>44311</v>
      </c>
      <c r="F82" s="13">
        <v>46501</v>
      </c>
    </row>
    <row r="83" spans="1:7" s="7" customFormat="1" ht="30" customHeight="1">
      <c r="A83" s="11">
        <v>80</v>
      </c>
      <c r="B83" s="18" t="s">
        <v>241</v>
      </c>
      <c r="C83" s="23" t="s">
        <v>242</v>
      </c>
      <c r="D83" s="12" t="s">
        <v>243</v>
      </c>
      <c r="E83" s="13">
        <v>44333</v>
      </c>
      <c r="F83" s="13">
        <v>46523</v>
      </c>
    </row>
    <row r="84" spans="1:7" s="7" customFormat="1" ht="30" customHeight="1">
      <c r="A84" s="11">
        <v>81</v>
      </c>
      <c r="B84" s="12" t="s">
        <v>217</v>
      </c>
      <c r="C84" s="12" t="s">
        <v>218</v>
      </c>
      <c r="D84" s="12" t="s">
        <v>219</v>
      </c>
      <c r="E84" s="13">
        <v>44347</v>
      </c>
      <c r="F84" s="13">
        <v>46537</v>
      </c>
    </row>
    <row r="85" spans="1:7" ht="30" customHeight="1">
      <c r="A85" s="11">
        <v>82</v>
      </c>
      <c r="B85" s="12" t="s">
        <v>220</v>
      </c>
      <c r="C85" s="12" t="s">
        <v>221</v>
      </c>
      <c r="D85" s="12" t="s">
        <v>222</v>
      </c>
      <c r="E85" s="13">
        <v>44357</v>
      </c>
      <c r="F85" s="13">
        <v>46547</v>
      </c>
    </row>
    <row r="86" spans="1:7" ht="30" customHeight="1">
      <c r="A86" s="11">
        <v>83</v>
      </c>
      <c r="B86" s="12" t="s">
        <v>223</v>
      </c>
      <c r="C86" s="12" t="s">
        <v>224</v>
      </c>
      <c r="D86" s="12" t="s">
        <v>225</v>
      </c>
      <c r="E86" s="13">
        <v>44364</v>
      </c>
      <c r="F86" s="13">
        <v>46554</v>
      </c>
    </row>
    <row r="87" spans="1:7" ht="30" customHeight="1">
      <c r="A87" s="11">
        <v>84</v>
      </c>
      <c r="B87" s="18" t="s">
        <v>226</v>
      </c>
      <c r="C87" s="12" t="s">
        <v>227</v>
      </c>
      <c r="D87" s="12" t="s">
        <v>228</v>
      </c>
      <c r="E87" s="13">
        <v>44404</v>
      </c>
      <c r="F87" s="13">
        <v>46594</v>
      </c>
    </row>
    <row r="88" spans="1:7" ht="30" customHeight="1">
      <c r="A88" s="11">
        <v>85</v>
      </c>
      <c r="B88" s="18" t="s">
        <v>229</v>
      </c>
      <c r="C88" s="12" t="s">
        <v>230</v>
      </c>
      <c r="D88" s="12" t="s">
        <v>231</v>
      </c>
      <c r="E88" s="13">
        <v>44420</v>
      </c>
      <c r="F88" s="13">
        <v>46610</v>
      </c>
    </row>
    <row r="89" spans="1:7" s="5" customFormat="1" ht="30" customHeight="1">
      <c r="A89" s="11">
        <v>86</v>
      </c>
      <c r="B89" s="18" t="s">
        <v>232</v>
      </c>
      <c r="C89" s="12" t="s">
        <v>233</v>
      </c>
      <c r="D89" s="12" t="s">
        <v>234</v>
      </c>
      <c r="E89" s="13">
        <v>44424</v>
      </c>
      <c r="F89" s="13">
        <v>46614</v>
      </c>
    </row>
    <row r="90" spans="1:7" ht="30" customHeight="1">
      <c r="A90" s="11">
        <v>87</v>
      </c>
      <c r="B90" s="18" t="s">
        <v>235</v>
      </c>
      <c r="C90" s="12" t="s">
        <v>236</v>
      </c>
      <c r="D90" s="12" t="s">
        <v>237</v>
      </c>
      <c r="E90" s="13">
        <v>44428</v>
      </c>
      <c r="F90" s="13">
        <v>46618</v>
      </c>
      <c r="G90" s="9"/>
    </row>
    <row r="91" spans="1:7" s="7" customFormat="1" ht="30" customHeight="1">
      <c r="A91" s="11">
        <v>88</v>
      </c>
      <c r="B91" s="19" t="s">
        <v>316</v>
      </c>
      <c r="C91" s="16" t="s">
        <v>317</v>
      </c>
      <c r="D91" s="16" t="s">
        <v>318</v>
      </c>
      <c r="E91" s="17">
        <v>44448</v>
      </c>
      <c r="F91" s="17">
        <v>46638</v>
      </c>
      <c r="G91" s="22"/>
    </row>
    <row r="92" spans="1:7" s="7" customFormat="1" ht="30" customHeight="1">
      <c r="A92" s="11">
        <v>89</v>
      </c>
      <c r="B92" s="19" t="s">
        <v>295</v>
      </c>
      <c r="C92" s="16" t="s">
        <v>296</v>
      </c>
      <c r="D92" s="16" t="s">
        <v>297</v>
      </c>
      <c r="E92" s="17">
        <v>44461</v>
      </c>
      <c r="F92" s="17">
        <v>46651</v>
      </c>
      <c r="G92" s="22"/>
    </row>
    <row r="93" spans="1:7" ht="30" customHeight="1">
      <c r="A93" s="11">
        <v>90</v>
      </c>
      <c r="B93" s="18" t="s">
        <v>238</v>
      </c>
      <c r="C93" s="12" t="s">
        <v>239</v>
      </c>
      <c r="D93" s="12" t="s">
        <v>240</v>
      </c>
      <c r="E93" s="13">
        <v>44467</v>
      </c>
      <c r="F93" s="13">
        <v>46657</v>
      </c>
      <c r="G93" s="9"/>
    </row>
    <row r="94" spans="1:7" s="7" customFormat="1" ht="30" customHeight="1">
      <c r="A94" s="11">
        <v>91</v>
      </c>
      <c r="B94" s="19" t="s">
        <v>319</v>
      </c>
      <c r="C94" s="16" t="s">
        <v>320</v>
      </c>
      <c r="D94" s="16" t="s">
        <v>321</v>
      </c>
      <c r="E94" s="17">
        <v>44487</v>
      </c>
      <c r="F94" s="17">
        <v>46677</v>
      </c>
      <c r="G94" s="22"/>
    </row>
    <row r="95" spans="1:7" ht="30" customHeight="1">
      <c r="A95" s="11">
        <v>92</v>
      </c>
      <c r="B95" s="19" t="s">
        <v>322</v>
      </c>
      <c r="C95" s="16" t="s">
        <v>323</v>
      </c>
      <c r="D95" s="16" t="s">
        <v>324</v>
      </c>
      <c r="E95" s="17">
        <v>44532</v>
      </c>
      <c r="F95" s="17">
        <v>46722</v>
      </c>
      <c r="G95" s="9"/>
    </row>
    <row r="96" spans="1:7" s="7" customFormat="1" ht="30" customHeight="1">
      <c r="A96" s="11">
        <v>93</v>
      </c>
      <c r="B96" s="16" t="s">
        <v>366</v>
      </c>
      <c r="C96" s="16" t="s">
        <v>325</v>
      </c>
      <c r="D96" s="16" t="s">
        <v>326</v>
      </c>
      <c r="E96" s="17">
        <v>44560</v>
      </c>
      <c r="F96" s="17">
        <v>46750</v>
      </c>
      <c r="G96" s="22"/>
    </row>
    <row r="97" spans="1:7" ht="30" customHeight="1">
      <c r="A97" s="11">
        <v>94</v>
      </c>
      <c r="B97" s="16" t="s">
        <v>253</v>
      </c>
      <c r="C97" s="16" t="s">
        <v>254</v>
      </c>
      <c r="D97" s="16" t="s">
        <v>255</v>
      </c>
      <c r="E97" s="17">
        <v>44642</v>
      </c>
      <c r="F97" s="17">
        <v>46833</v>
      </c>
      <c r="G97" s="9"/>
    </row>
    <row r="98" spans="1:7" ht="30" customHeight="1">
      <c r="A98" s="11">
        <v>95</v>
      </c>
      <c r="B98" s="19" t="s">
        <v>256</v>
      </c>
      <c r="C98" s="16" t="s">
        <v>257</v>
      </c>
      <c r="D98" s="16" t="s">
        <v>258</v>
      </c>
      <c r="E98" s="17">
        <v>44645</v>
      </c>
      <c r="F98" s="17">
        <v>46836</v>
      </c>
      <c r="G98" s="9"/>
    </row>
    <row r="99" spans="1:7" s="7" customFormat="1" ht="30" customHeight="1">
      <c r="A99" s="11">
        <v>96</v>
      </c>
      <c r="B99" s="19" t="s">
        <v>259</v>
      </c>
      <c r="C99" s="16" t="s">
        <v>260</v>
      </c>
      <c r="D99" s="16" t="s">
        <v>261</v>
      </c>
      <c r="E99" s="17">
        <v>44669</v>
      </c>
      <c r="F99" s="17">
        <v>46860</v>
      </c>
      <c r="G99" s="22"/>
    </row>
    <row r="100" spans="1:7" ht="30" customHeight="1">
      <c r="A100" s="11">
        <v>97</v>
      </c>
      <c r="B100" s="16" t="s">
        <v>292</v>
      </c>
      <c r="C100" s="16" t="s">
        <v>293</v>
      </c>
      <c r="D100" s="16" t="s">
        <v>294</v>
      </c>
      <c r="E100" s="17">
        <v>44705</v>
      </c>
      <c r="F100" s="17">
        <v>46896</v>
      </c>
      <c r="G100" s="9"/>
    </row>
    <row r="101" spans="1:7" s="7" customFormat="1" ht="30" customHeight="1">
      <c r="A101" s="11">
        <v>98</v>
      </c>
      <c r="B101" s="16" t="s">
        <v>31</v>
      </c>
      <c r="C101" s="16" t="s">
        <v>327</v>
      </c>
      <c r="D101" s="16" t="s">
        <v>328</v>
      </c>
      <c r="E101" s="17">
        <v>44727</v>
      </c>
      <c r="F101" s="17">
        <v>46918</v>
      </c>
      <c r="G101" s="22"/>
    </row>
    <row r="102" spans="1:7" s="8" customFormat="1" ht="30" customHeight="1">
      <c r="A102" s="11">
        <v>99</v>
      </c>
      <c r="B102" s="12" t="s">
        <v>298</v>
      </c>
      <c r="C102" s="12" t="s">
        <v>299</v>
      </c>
      <c r="D102" s="12" t="s">
        <v>300</v>
      </c>
      <c r="E102" s="13">
        <v>44733</v>
      </c>
      <c r="F102" s="13">
        <v>46924</v>
      </c>
      <c r="G102" s="10"/>
    </row>
    <row r="103" spans="1:7" s="7" customFormat="1" ht="30" customHeight="1">
      <c r="A103" s="11">
        <v>100</v>
      </c>
      <c r="B103" s="16" t="s">
        <v>262</v>
      </c>
      <c r="C103" s="16" t="s">
        <v>263</v>
      </c>
      <c r="D103" s="16" t="s">
        <v>264</v>
      </c>
      <c r="E103" s="17">
        <v>44740</v>
      </c>
      <c r="F103" s="17">
        <v>46931</v>
      </c>
      <c r="G103" s="22"/>
    </row>
    <row r="104" spans="1:7" ht="30" customHeight="1">
      <c r="A104" s="11">
        <v>101</v>
      </c>
      <c r="B104" s="16" t="s">
        <v>265</v>
      </c>
      <c r="C104" s="16" t="s">
        <v>266</v>
      </c>
      <c r="D104" s="16" t="s">
        <v>267</v>
      </c>
      <c r="E104" s="17">
        <v>44741</v>
      </c>
      <c r="F104" s="17">
        <v>46932</v>
      </c>
      <c r="G104" s="9"/>
    </row>
    <row r="105" spans="1:7" ht="30" customHeight="1">
      <c r="A105" s="11">
        <v>102</v>
      </c>
      <c r="B105" s="16" t="s">
        <v>268</v>
      </c>
      <c r="C105" s="16" t="s">
        <v>269</v>
      </c>
      <c r="D105" s="16" t="s">
        <v>270</v>
      </c>
      <c r="E105" s="17">
        <v>44748</v>
      </c>
      <c r="F105" s="17">
        <v>46939</v>
      </c>
      <c r="G105" s="9"/>
    </row>
    <row r="106" spans="1:7" ht="30" customHeight="1">
      <c r="A106" s="11">
        <v>103</v>
      </c>
      <c r="B106" s="16" t="s">
        <v>271</v>
      </c>
      <c r="C106" s="16" t="s">
        <v>272</v>
      </c>
      <c r="D106" s="16" t="s">
        <v>273</v>
      </c>
      <c r="E106" s="17">
        <v>44761</v>
      </c>
      <c r="F106" s="17">
        <v>46952</v>
      </c>
      <c r="G106" s="9"/>
    </row>
    <row r="107" spans="1:7" ht="30" customHeight="1">
      <c r="A107" s="11">
        <v>104</v>
      </c>
      <c r="B107" s="16" t="s">
        <v>274</v>
      </c>
      <c r="C107" s="16" t="s">
        <v>275</v>
      </c>
      <c r="D107" s="16" t="s">
        <v>276</v>
      </c>
      <c r="E107" s="17">
        <v>44761</v>
      </c>
      <c r="F107" s="17">
        <v>46952</v>
      </c>
      <c r="G107" s="9"/>
    </row>
    <row r="108" spans="1:7" ht="30" customHeight="1">
      <c r="A108" s="11">
        <v>105</v>
      </c>
      <c r="B108" s="16" t="s">
        <v>277</v>
      </c>
      <c r="C108" s="16" t="s">
        <v>278</v>
      </c>
      <c r="D108" s="16" t="s">
        <v>279</v>
      </c>
      <c r="E108" s="17">
        <v>44771</v>
      </c>
      <c r="F108" s="17">
        <v>46962</v>
      </c>
      <c r="G108" s="9"/>
    </row>
    <row r="109" spans="1:7" s="7" customFormat="1" ht="30" customHeight="1">
      <c r="A109" s="11">
        <v>106</v>
      </c>
      <c r="B109" s="16" t="s">
        <v>280</v>
      </c>
      <c r="C109" s="16" t="s">
        <v>281</v>
      </c>
      <c r="D109" s="16" t="s">
        <v>282</v>
      </c>
      <c r="E109" s="17">
        <v>44781</v>
      </c>
      <c r="F109" s="17">
        <v>46972</v>
      </c>
      <c r="G109" s="22"/>
    </row>
    <row r="110" spans="1:7" s="7" customFormat="1" ht="30" customHeight="1">
      <c r="A110" s="11">
        <v>107</v>
      </c>
      <c r="B110" s="16" t="s">
        <v>283</v>
      </c>
      <c r="C110" s="16" t="s">
        <v>284</v>
      </c>
      <c r="D110" s="16" t="s">
        <v>285</v>
      </c>
      <c r="E110" s="17">
        <v>44783</v>
      </c>
      <c r="F110" s="17">
        <v>46974</v>
      </c>
      <c r="G110" s="22"/>
    </row>
    <row r="111" spans="1:7" ht="30" customHeight="1">
      <c r="A111" s="11">
        <v>108</v>
      </c>
      <c r="B111" s="16" t="s">
        <v>286</v>
      </c>
      <c r="C111" s="16" t="s">
        <v>287</v>
      </c>
      <c r="D111" s="16" t="s">
        <v>288</v>
      </c>
      <c r="E111" s="17">
        <v>44798</v>
      </c>
      <c r="F111" s="17">
        <v>46989</v>
      </c>
      <c r="G111" s="9"/>
    </row>
    <row r="112" spans="1:7" ht="30" customHeight="1">
      <c r="A112" s="11">
        <v>109</v>
      </c>
      <c r="B112" s="16" t="s">
        <v>289</v>
      </c>
      <c r="C112" s="16" t="s">
        <v>290</v>
      </c>
      <c r="D112" s="16" t="s">
        <v>291</v>
      </c>
      <c r="E112" s="17">
        <v>44799</v>
      </c>
      <c r="F112" s="17">
        <v>46990</v>
      </c>
      <c r="G112" s="9"/>
    </row>
    <row r="113" spans="1:7" ht="30" customHeight="1">
      <c r="A113" s="11">
        <v>110</v>
      </c>
      <c r="B113" s="19" t="s">
        <v>330</v>
      </c>
      <c r="C113" s="16" t="s">
        <v>331</v>
      </c>
      <c r="D113" s="16" t="s">
        <v>332</v>
      </c>
      <c r="E113" s="17">
        <v>44820</v>
      </c>
      <c r="F113" s="17">
        <v>47011</v>
      </c>
      <c r="G113" s="9"/>
    </row>
    <row r="114" spans="1:7" ht="30" customHeight="1">
      <c r="A114" s="11">
        <v>111</v>
      </c>
      <c r="B114" s="19" t="s">
        <v>333</v>
      </c>
      <c r="C114" s="16" t="s">
        <v>334</v>
      </c>
      <c r="D114" s="16" t="s">
        <v>335</v>
      </c>
      <c r="E114" s="17">
        <v>44820</v>
      </c>
      <c r="F114" s="17">
        <v>47011</v>
      </c>
      <c r="G114" s="9"/>
    </row>
    <row r="115" spans="1:7" ht="30" customHeight="1">
      <c r="A115" s="11">
        <v>112</v>
      </c>
      <c r="B115" s="16" t="s">
        <v>336</v>
      </c>
      <c r="C115" s="16" t="s">
        <v>337</v>
      </c>
      <c r="D115" s="16" t="s">
        <v>338</v>
      </c>
      <c r="E115" s="17">
        <v>44843</v>
      </c>
      <c r="F115" s="17">
        <v>47034</v>
      </c>
      <c r="G115" s="9"/>
    </row>
    <row r="116" spans="1:7" ht="30" customHeight="1">
      <c r="A116" s="11">
        <v>113</v>
      </c>
      <c r="B116" s="16" t="s">
        <v>339</v>
      </c>
      <c r="C116" s="16" t="s">
        <v>340</v>
      </c>
      <c r="D116" s="16" t="s">
        <v>341</v>
      </c>
      <c r="E116" s="17">
        <v>44845</v>
      </c>
      <c r="F116" s="17">
        <v>47036</v>
      </c>
      <c r="G116" s="9"/>
    </row>
    <row r="117" spans="1:7" ht="30" customHeight="1">
      <c r="A117" s="11">
        <v>114</v>
      </c>
      <c r="B117" s="16" t="s">
        <v>342</v>
      </c>
      <c r="C117" s="16" t="s">
        <v>343</v>
      </c>
      <c r="D117" s="16" t="s">
        <v>344</v>
      </c>
      <c r="E117" s="17">
        <v>44866</v>
      </c>
      <c r="F117" s="17">
        <v>47057</v>
      </c>
      <c r="G117" s="9"/>
    </row>
    <row r="118" spans="1:7" ht="30" customHeight="1">
      <c r="A118" s="11">
        <v>115</v>
      </c>
      <c r="B118" s="19" t="s">
        <v>345</v>
      </c>
      <c r="C118" s="20" t="s">
        <v>346</v>
      </c>
      <c r="D118" s="21" t="s">
        <v>347</v>
      </c>
      <c r="E118" s="17">
        <v>44902</v>
      </c>
      <c r="F118" s="17">
        <v>47093</v>
      </c>
      <c r="G118" s="9"/>
    </row>
    <row r="119" spans="1:7" ht="30" customHeight="1">
      <c r="A119" s="11">
        <v>116</v>
      </c>
      <c r="B119" s="19" t="s">
        <v>348</v>
      </c>
      <c r="C119" s="20" t="s">
        <v>349</v>
      </c>
      <c r="D119" s="21" t="s">
        <v>350</v>
      </c>
      <c r="E119" s="17">
        <v>44921</v>
      </c>
      <c r="F119" s="17">
        <v>47112</v>
      </c>
      <c r="G119" s="9"/>
    </row>
    <row r="120" spans="1:7" ht="30" customHeight="1">
      <c r="A120" s="11">
        <v>117</v>
      </c>
      <c r="B120" s="19" t="s">
        <v>351</v>
      </c>
      <c r="C120" s="20" t="s">
        <v>352</v>
      </c>
      <c r="D120" s="21" t="s">
        <v>353</v>
      </c>
      <c r="E120" s="17">
        <v>44921</v>
      </c>
      <c r="F120" s="17">
        <v>47112</v>
      </c>
      <c r="G120" s="9"/>
    </row>
    <row r="121" spans="1:7" ht="30" customHeight="1">
      <c r="A121" s="11">
        <v>118</v>
      </c>
      <c r="B121" s="19" t="s">
        <v>354</v>
      </c>
      <c r="C121" s="20" t="s">
        <v>355</v>
      </c>
      <c r="D121" s="21" t="s">
        <v>356</v>
      </c>
      <c r="E121" s="17">
        <v>44921</v>
      </c>
      <c r="F121" s="17">
        <v>47112</v>
      </c>
      <c r="G121" s="9"/>
    </row>
    <row r="122" spans="1:7" ht="30" customHeight="1">
      <c r="A122" s="11">
        <v>119</v>
      </c>
      <c r="B122" s="21" t="s">
        <v>357</v>
      </c>
      <c r="C122" s="16" t="s">
        <v>358</v>
      </c>
      <c r="D122" s="21" t="s">
        <v>359</v>
      </c>
      <c r="E122" s="17">
        <v>44944</v>
      </c>
      <c r="F122" s="17">
        <v>47135</v>
      </c>
    </row>
    <row r="123" spans="1:7" ht="30" customHeight="1">
      <c r="A123" s="11">
        <v>120</v>
      </c>
      <c r="B123" s="21" t="s">
        <v>360</v>
      </c>
      <c r="C123" s="16" t="s">
        <v>361</v>
      </c>
      <c r="D123" s="21" t="s">
        <v>362</v>
      </c>
      <c r="E123" s="17">
        <v>44956</v>
      </c>
      <c r="F123" s="17">
        <v>47147</v>
      </c>
    </row>
    <row r="124" spans="1:7" ht="36.75" customHeight="1">
      <c r="A124" s="11">
        <v>121</v>
      </c>
      <c r="B124" s="21" t="s">
        <v>363</v>
      </c>
      <c r="C124" s="16" t="s">
        <v>364</v>
      </c>
      <c r="D124" s="21" t="s">
        <v>365</v>
      </c>
      <c r="E124" s="17">
        <v>44970</v>
      </c>
      <c r="F124" s="17">
        <v>47161</v>
      </c>
    </row>
    <row r="125" spans="1:7" ht="30" customHeight="1">
      <c r="A125" s="11">
        <v>122</v>
      </c>
      <c r="B125" s="24" t="s">
        <v>367</v>
      </c>
      <c r="C125" s="25" t="s">
        <v>368</v>
      </c>
      <c r="D125" s="24" t="s">
        <v>369</v>
      </c>
      <c r="E125" s="26">
        <v>45012</v>
      </c>
      <c r="F125" s="26">
        <v>47203</v>
      </c>
    </row>
    <row r="126" spans="1:7" ht="30" customHeight="1">
      <c r="A126" s="11">
        <v>123</v>
      </c>
      <c r="B126" s="24" t="s">
        <v>370</v>
      </c>
      <c r="C126" s="25" t="s">
        <v>371</v>
      </c>
      <c r="D126" s="24" t="s">
        <v>372</v>
      </c>
      <c r="E126" s="26">
        <v>45012</v>
      </c>
      <c r="F126" s="26">
        <v>47203</v>
      </c>
    </row>
    <row r="127" spans="1:7" ht="30" customHeight="1">
      <c r="A127" s="11">
        <v>124</v>
      </c>
      <c r="B127" s="25" t="s">
        <v>373</v>
      </c>
      <c r="C127" s="25" t="s">
        <v>374</v>
      </c>
      <c r="D127" s="25" t="s">
        <v>375</v>
      </c>
      <c r="E127" s="26">
        <v>45019</v>
      </c>
      <c r="F127" s="26">
        <v>47210</v>
      </c>
    </row>
    <row r="128" spans="1:7" ht="30" customHeight="1">
      <c r="A128" s="11">
        <v>125</v>
      </c>
      <c r="B128" s="25" t="s">
        <v>376</v>
      </c>
      <c r="C128" s="25" t="s">
        <v>377</v>
      </c>
      <c r="D128" s="25" t="s">
        <v>378</v>
      </c>
      <c r="E128" s="26">
        <v>45040</v>
      </c>
      <c r="F128" s="26">
        <v>47231</v>
      </c>
    </row>
    <row r="129" spans="1:6" ht="30" customHeight="1">
      <c r="A129" s="11">
        <v>126</v>
      </c>
      <c r="B129" s="25" t="s">
        <v>379</v>
      </c>
      <c r="C129" s="25" t="s">
        <v>380</v>
      </c>
      <c r="D129" s="25" t="s">
        <v>381</v>
      </c>
      <c r="E129" s="26">
        <v>45064</v>
      </c>
      <c r="F129" s="26">
        <v>47255</v>
      </c>
    </row>
    <row r="130" spans="1:6" ht="30" customHeight="1">
      <c r="A130" s="11">
        <v>127</v>
      </c>
      <c r="B130" s="25" t="s">
        <v>382</v>
      </c>
      <c r="C130" s="25" t="s">
        <v>383</v>
      </c>
      <c r="D130" s="25" t="s">
        <v>384</v>
      </c>
      <c r="E130" s="26">
        <v>45084</v>
      </c>
      <c r="F130" s="26">
        <v>47275</v>
      </c>
    </row>
    <row r="131" spans="1:6" ht="30" customHeight="1">
      <c r="A131" s="11">
        <v>128</v>
      </c>
      <c r="B131" s="25" t="s">
        <v>385</v>
      </c>
      <c r="C131" s="25" t="s">
        <v>386</v>
      </c>
      <c r="D131" s="25" t="s">
        <v>387</v>
      </c>
      <c r="E131" s="26">
        <v>45106</v>
      </c>
      <c r="F131" s="26">
        <v>47297</v>
      </c>
    </row>
  </sheetData>
  <mergeCells count="1">
    <mergeCell ref="A2:F2"/>
  </mergeCells>
  <phoneticPr fontId="4" type="noConversion"/>
  <conditionalFormatting sqref="B119:B1048576 B97:B99 B103:B116 B51:B93 B3:B49">
    <cfRule type="duplicateValues" dxfId="1" priority="10"/>
    <cfRule type="duplicateValues" dxfId="0" priority="11"/>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认证认可科收文员</cp:lastModifiedBy>
  <dcterms:created xsi:type="dcterms:W3CDTF">2006-09-16T00:00:00Z</dcterms:created>
  <dcterms:modified xsi:type="dcterms:W3CDTF">2023-08-28T09:04:30Z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